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760"/>
  </bookViews>
  <sheets>
    <sheet name="Sheet1" sheetId="1" r:id="rId1"/>
    <sheet name="Sheet2" sheetId="2" r:id="rId2"/>
    <sheet name="Sheet3" sheetId="3" r:id="rId3"/>
  </sheets>
  <externalReferences>
    <externalReference r:id="rId4"/>
  </externalReferences>
  <definedNames>
    <definedName name="_xlnm._FilterDatabase" localSheetId="0" hidden="1">Sheet1!$A$2:$L$917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<sst xmlns="http://schemas.openxmlformats.org/spreadsheetml/2006/main" count="6302" uniqueCount="2715">
  <si>
    <t>汉阴县2023年度第二批雨露计划助学补助花名册</t>
  </si>
  <si>
    <t>序号</t>
  </si>
  <si>
    <t>村 组</t>
  </si>
  <si>
    <t>学生姓名</t>
  </si>
  <si>
    <t>户主姓名</t>
  </si>
  <si>
    <t>录取学校名称</t>
  </si>
  <si>
    <t>入学时间</t>
  </si>
  <si>
    <t>专业名称</t>
  </si>
  <si>
    <t>学制年限</t>
  </si>
  <si>
    <t>学校类型</t>
  </si>
  <si>
    <t>补助金额</t>
  </si>
  <si>
    <t>享受资助年份</t>
  </si>
  <si>
    <t>备注（申请年份）</t>
  </si>
  <si>
    <t>南窑村</t>
  </si>
  <si>
    <t>姚彬彬</t>
  </si>
  <si>
    <t>姚运成</t>
  </si>
  <si>
    <t>安康职业技术学院</t>
  </si>
  <si>
    <t>数字媒体艺术设计</t>
  </si>
  <si>
    <t>5年</t>
  </si>
  <si>
    <t>中高职</t>
  </si>
  <si>
    <t>廖焕</t>
  </si>
  <si>
    <t>廖培平</t>
  </si>
  <si>
    <t>安康育英中等职业学校</t>
  </si>
  <si>
    <t>计算机应用专业</t>
  </si>
  <si>
    <t>3年</t>
  </si>
  <si>
    <t>双乳镇集镇社区五组</t>
  </si>
  <si>
    <t>易文</t>
  </si>
  <si>
    <t>易开平</t>
  </si>
  <si>
    <t>德阳城市轨道交通职业学院</t>
  </si>
  <si>
    <t>交通通信信号技术</t>
  </si>
  <si>
    <t>双乳镇集镇社区六组</t>
  </si>
  <si>
    <t>姚雅丽</t>
  </si>
  <si>
    <t>姚锦玉</t>
  </si>
  <si>
    <t>2023.9.1</t>
  </si>
  <si>
    <t>大数据与会计</t>
  </si>
  <si>
    <t>双乳村十一组</t>
  </si>
  <si>
    <t>沈美茹</t>
  </si>
  <si>
    <t>沈关利</t>
  </si>
  <si>
    <t>陕西省高教系统职业中等专业学校</t>
  </si>
  <si>
    <t>2020.9</t>
  </si>
  <si>
    <t>护理</t>
  </si>
  <si>
    <t>五年制</t>
  </si>
  <si>
    <t>双乳村三组</t>
  </si>
  <si>
    <t>李泉河</t>
  </si>
  <si>
    <t>李发金</t>
  </si>
  <si>
    <t>西安交通职业学校</t>
  </si>
  <si>
    <t>2023.8</t>
  </si>
  <si>
    <t>城轨运营</t>
  </si>
  <si>
    <t>三年制</t>
  </si>
  <si>
    <t>玉河村1组</t>
  </si>
  <si>
    <t>李小春</t>
  </si>
  <si>
    <t>李敦稳</t>
  </si>
  <si>
    <t>汉阴县职业技术教育培训中心</t>
  </si>
  <si>
    <t>2021.9</t>
  </si>
  <si>
    <t>幼儿保育</t>
  </si>
  <si>
    <t>技工院校</t>
  </si>
  <si>
    <t>舒娅琪</t>
  </si>
  <si>
    <t>舒内强</t>
  </si>
  <si>
    <t>烹饪专业</t>
  </si>
  <si>
    <t>玉河村12组</t>
  </si>
  <si>
    <t>邹强福</t>
  </si>
  <si>
    <t>邹吉芳</t>
  </si>
  <si>
    <t>工业机器人</t>
  </si>
  <si>
    <t>玉河村八组</t>
  </si>
  <si>
    <t>梅小雪</t>
  </si>
  <si>
    <t>梅曾平</t>
  </si>
  <si>
    <t>安康市技工学院</t>
  </si>
  <si>
    <t>计算机动画制作</t>
  </si>
  <si>
    <t>江河村3组</t>
  </si>
  <si>
    <t>李欢欢</t>
  </si>
  <si>
    <t>熊庆凤</t>
  </si>
  <si>
    <t>陕西航空职业技术学院</t>
  </si>
  <si>
    <t>高速铁路客运服务</t>
  </si>
  <si>
    <t>马鞍桥村</t>
  </si>
  <si>
    <t>刘磊</t>
  </si>
  <si>
    <t>石修芸</t>
  </si>
  <si>
    <t>西安康博尔艺术技师学院</t>
  </si>
  <si>
    <t>形象设计</t>
  </si>
  <si>
    <t>李启成</t>
  </si>
  <si>
    <t>李佑军</t>
  </si>
  <si>
    <t>陕西国防工业职业技术学院</t>
  </si>
  <si>
    <t>计算机应用技术</t>
  </si>
  <si>
    <t>俞健康</t>
  </si>
  <si>
    <t>俞真波</t>
  </si>
  <si>
    <t>厨师烹饪</t>
  </si>
  <si>
    <t>袁茜</t>
  </si>
  <si>
    <t>袁选印</t>
  </si>
  <si>
    <t>宝鸡职业技术学院（医学院）</t>
  </si>
  <si>
    <t>医学护理专业</t>
  </si>
  <si>
    <t>李小艳</t>
  </si>
  <si>
    <t>李应斌</t>
  </si>
  <si>
    <t>西安思源学院      （文商学院）</t>
  </si>
  <si>
    <t>学前教育</t>
  </si>
  <si>
    <t>赵汇惠</t>
  </si>
  <si>
    <t>赵刚弟</t>
  </si>
  <si>
    <t>中餐烹饪与营养膳食专业</t>
  </si>
  <si>
    <t>刘海霞</t>
  </si>
  <si>
    <t>刘斌</t>
  </si>
  <si>
    <t>陕西能源职业技术学院 （护理学院）</t>
  </si>
  <si>
    <t>俞超</t>
  </si>
  <si>
    <t>俞忠军</t>
  </si>
  <si>
    <t>建筑消防技术</t>
  </si>
  <si>
    <t>许红云</t>
  </si>
  <si>
    <t>许泽军</t>
  </si>
  <si>
    <t>陕西职业技术学院</t>
  </si>
  <si>
    <t>电子商务</t>
  </si>
  <si>
    <t>李吉权</t>
  </si>
  <si>
    <t>电气自动化</t>
  </si>
  <si>
    <t>俞小康</t>
  </si>
  <si>
    <t>俞真伟</t>
  </si>
  <si>
    <t>西安航天工业学校</t>
  </si>
  <si>
    <t>汽车电子技术应用专业</t>
  </si>
  <si>
    <t>李自鑫</t>
  </si>
  <si>
    <t>李道兵</t>
  </si>
  <si>
    <t>学前教育专业</t>
  </si>
  <si>
    <t>赵小雪</t>
  </si>
  <si>
    <t>赵纯刚</t>
  </si>
  <si>
    <t>陕西财经职业技术学院</t>
  </si>
  <si>
    <t>罗维芳</t>
  </si>
  <si>
    <t>罗宗祥</t>
  </si>
  <si>
    <t>神木职业技术学院</t>
  </si>
  <si>
    <t>数字媒体技术</t>
  </si>
  <si>
    <t>俞忠斐</t>
  </si>
  <si>
    <t>李芳芳</t>
  </si>
  <si>
    <t>宝鸡职业技术学院（凤翔师范学院）</t>
  </si>
  <si>
    <t>小学教育</t>
  </si>
  <si>
    <t>周曾福</t>
  </si>
  <si>
    <t>周辉朋</t>
  </si>
  <si>
    <t>西安汽车职业大学</t>
  </si>
  <si>
    <t>新能源汽车技术</t>
  </si>
  <si>
    <t>赵毅</t>
  </si>
  <si>
    <t>赵刚兴</t>
  </si>
  <si>
    <t>西安新高教职业高中</t>
  </si>
  <si>
    <t>新华村</t>
  </si>
  <si>
    <t>刘羽焱</t>
  </si>
  <si>
    <t>张恩友</t>
  </si>
  <si>
    <t>汉阴县职教中心</t>
  </si>
  <si>
    <t>刘金枝</t>
  </si>
  <si>
    <t>沈志辉</t>
  </si>
  <si>
    <t>沈桂兵</t>
  </si>
  <si>
    <t>陕西国际商贸学院</t>
  </si>
  <si>
    <t>工程造价</t>
  </si>
  <si>
    <t>沈嘉欣</t>
  </si>
  <si>
    <t>沈武</t>
  </si>
  <si>
    <t>西安医药科技职业学校</t>
  </si>
  <si>
    <t>药学3+2</t>
  </si>
  <si>
    <t>唐雅</t>
  </si>
  <si>
    <t>唐坤</t>
  </si>
  <si>
    <t>陕西医科学校</t>
  </si>
  <si>
    <t>护理专业</t>
  </si>
  <si>
    <t>吴成宁</t>
  </si>
  <si>
    <t>吴有兵</t>
  </si>
  <si>
    <t>陕西汽车技工学校</t>
  </si>
  <si>
    <t>新能源汽车检测与维修</t>
  </si>
  <si>
    <t>杨生稳</t>
  </si>
  <si>
    <t>杨荣伍</t>
  </si>
  <si>
    <t>23级烹饪</t>
  </si>
  <si>
    <t>张金根</t>
  </si>
  <si>
    <t>张本录</t>
  </si>
  <si>
    <t>陕西工业职业技术学院</t>
  </si>
  <si>
    <t>物流管理</t>
  </si>
  <si>
    <t>张佳怡</t>
  </si>
  <si>
    <t>张磊</t>
  </si>
  <si>
    <t>西安铁道技师学院</t>
  </si>
  <si>
    <t>铁路客运服务</t>
  </si>
  <si>
    <t>张赛</t>
  </si>
  <si>
    <t>计算机应用</t>
  </si>
  <si>
    <t>曾炎鑫</t>
  </si>
  <si>
    <t>曾进</t>
  </si>
  <si>
    <t>无人机应用技术</t>
  </si>
  <si>
    <t>柳彬</t>
  </si>
  <si>
    <t>柳忠基</t>
  </si>
  <si>
    <t>东莞市宏达职业技术学校</t>
  </si>
  <si>
    <t>中餐烹饪专业</t>
  </si>
  <si>
    <t>胡金炎</t>
  </si>
  <si>
    <t>胡建波</t>
  </si>
  <si>
    <t>汉阴职教中心</t>
  </si>
  <si>
    <t>幼教专业</t>
  </si>
  <si>
    <t>唐梦梦</t>
  </si>
  <si>
    <t>唐文斌</t>
  </si>
  <si>
    <t>刘诗琴</t>
  </si>
  <si>
    <t>刘昌平</t>
  </si>
  <si>
    <t>市场营销专业</t>
  </si>
  <si>
    <t>唐平安</t>
  </si>
  <si>
    <t>唐运立</t>
  </si>
  <si>
    <t>咸阳职业技术学院</t>
  </si>
  <si>
    <t>柳清泉</t>
  </si>
  <si>
    <t>柳孝根</t>
  </si>
  <si>
    <t>康复治疗技术</t>
  </si>
  <si>
    <t>吴佳佳</t>
  </si>
  <si>
    <t>林方巧</t>
  </si>
  <si>
    <t>医学检验技术</t>
  </si>
  <si>
    <t>叶晗</t>
  </si>
  <si>
    <t>叶祥友</t>
  </si>
  <si>
    <t>陕西能源职业技术学院</t>
  </si>
  <si>
    <t>财务管理专业</t>
  </si>
  <si>
    <t>中营村</t>
  </si>
  <si>
    <t>张雅</t>
  </si>
  <si>
    <t>张宗斌</t>
  </si>
  <si>
    <t>计算机与软件技术</t>
  </si>
  <si>
    <t>高职</t>
  </si>
  <si>
    <t>张婷婷</t>
  </si>
  <si>
    <t>张宗运</t>
  </si>
  <si>
    <t>幼儿保育专业</t>
  </si>
  <si>
    <t>中职</t>
  </si>
  <si>
    <t>陈娜娜</t>
  </si>
  <si>
    <t>王志艳</t>
  </si>
  <si>
    <t>陈泽浩</t>
  </si>
  <si>
    <t>计算机</t>
  </si>
  <si>
    <t>徐新悦</t>
  </si>
  <si>
    <t>沈桂芝</t>
  </si>
  <si>
    <t>徐志平</t>
  </si>
  <si>
    <t>电气自动化技术</t>
  </si>
  <si>
    <t>张仕奇</t>
  </si>
  <si>
    <t>周辉兰</t>
  </si>
  <si>
    <t>陕西工商职业学院</t>
  </si>
  <si>
    <t>会计与金融</t>
  </si>
  <si>
    <t>徐鑫鑫</t>
  </si>
  <si>
    <t>徐友良</t>
  </si>
  <si>
    <t>杨凌职业技术学院</t>
  </si>
  <si>
    <t>药学</t>
  </si>
  <si>
    <t>宋斌斌</t>
  </si>
  <si>
    <t>宋永军</t>
  </si>
  <si>
    <t>王家河村</t>
  </si>
  <si>
    <t>刘运洋</t>
  </si>
  <si>
    <t>刘康均</t>
  </si>
  <si>
    <t>新能源汽车</t>
  </si>
  <si>
    <t>伍桂艳</t>
  </si>
  <si>
    <t>邝安琴</t>
  </si>
  <si>
    <t>隆孝齐</t>
  </si>
  <si>
    <t>隆忠家</t>
  </si>
  <si>
    <t>夏世齐</t>
  </si>
  <si>
    <t>夏章荣</t>
  </si>
  <si>
    <t>周小龙</t>
  </si>
  <si>
    <t>周纪成</t>
  </si>
  <si>
    <t>电子技术应用</t>
  </si>
  <si>
    <t>伍涛</t>
  </si>
  <si>
    <t>伍连胜</t>
  </si>
  <si>
    <t>朱磊磊</t>
  </si>
  <si>
    <t>朱久全</t>
  </si>
  <si>
    <t>陕西航天技师学院</t>
  </si>
  <si>
    <t>22级机电技术应用2班</t>
  </si>
  <si>
    <t>龙海洋</t>
  </si>
  <si>
    <t>龙伯平</t>
  </si>
  <si>
    <t>23级烹饪3班</t>
  </si>
  <si>
    <t>龙兴灯</t>
  </si>
  <si>
    <t>龙世明</t>
  </si>
  <si>
    <t>安康高新中等职业学校</t>
  </si>
  <si>
    <t>汽车运用与维修</t>
  </si>
  <si>
    <t xml:space="preserve"> 刘俊银</t>
  </si>
  <si>
    <t>刘贤钰</t>
  </si>
  <si>
    <t>工程测量技术</t>
  </si>
  <si>
    <t>陈彬彬</t>
  </si>
  <si>
    <t>陈代贵</t>
  </si>
  <si>
    <t>安康职业技术学院（医学院）</t>
  </si>
  <si>
    <t>紫云村</t>
  </si>
  <si>
    <t>黄静</t>
  </si>
  <si>
    <t>黄文军</t>
  </si>
  <si>
    <t>2023年度（19891525267）</t>
  </si>
  <si>
    <t>五坪村</t>
  </si>
  <si>
    <t>黎青青</t>
  </si>
  <si>
    <t>黎其来</t>
  </si>
  <si>
    <t>陕西省财经职业技术学院</t>
  </si>
  <si>
    <t>文才喜</t>
  </si>
  <si>
    <t>文尚伟</t>
  </si>
  <si>
    <t>中餐烹饪</t>
  </si>
  <si>
    <t>沙坝村七组</t>
  </si>
  <si>
    <t>陈振鑫</t>
  </si>
  <si>
    <t>陈升均</t>
  </si>
  <si>
    <t>陕西建设技师学院</t>
  </si>
  <si>
    <t>建筑施工专业</t>
  </si>
  <si>
    <t>沙坝村一组</t>
  </si>
  <si>
    <t>侯小慧</t>
  </si>
  <si>
    <t>侯永平</t>
  </si>
  <si>
    <t>陕西省咸阳市杨凌区陕西医科学院</t>
  </si>
  <si>
    <t>李华纯</t>
  </si>
  <si>
    <t>李连兵</t>
  </si>
  <si>
    <t>大数据技术</t>
  </si>
  <si>
    <t>仁河村六组</t>
  </si>
  <si>
    <t>黄雨俊</t>
  </si>
  <si>
    <t>黄伟</t>
  </si>
  <si>
    <t>汉阴职业技术教育培训中心</t>
  </si>
  <si>
    <t>2023烹饪</t>
  </si>
  <si>
    <t>三年一贯制</t>
  </si>
  <si>
    <t>民主村七组</t>
  </si>
  <si>
    <t>陈佳旭</t>
  </si>
  <si>
    <t>陈连益</t>
  </si>
  <si>
    <t>萧山技师学院</t>
  </si>
  <si>
    <t>物联网应用技术
（人工智能）</t>
  </si>
  <si>
    <t>五</t>
  </si>
  <si>
    <t>解放村九组</t>
  </si>
  <si>
    <t>兰敏义</t>
  </si>
  <si>
    <t>兰忠田</t>
  </si>
  <si>
    <t>3年制</t>
  </si>
  <si>
    <t>2022、2023</t>
  </si>
  <si>
    <t>五一村三组</t>
  </si>
  <si>
    <t>谢益端</t>
  </si>
  <si>
    <t>谢传家</t>
  </si>
  <si>
    <t>天津职业大学</t>
  </si>
  <si>
    <t>眼视光技术</t>
  </si>
  <si>
    <t>五一村六组</t>
  </si>
  <si>
    <t>李纤纤</t>
  </si>
  <si>
    <t>李忠平</t>
  </si>
  <si>
    <t>五一村二十组</t>
  </si>
  <si>
    <t>王伦杰</t>
  </si>
  <si>
    <t>王仲顺</t>
  </si>
  <si>
    <t>陕西交通职业技术学院</t>
  </si>
  <si>
    <t>建筑与测绘工程学院</t>
  </si>
  <si>
    <t>胡孝涛</t>
  </si>
  <si>
    <t>胡忠林</t>
  </si>
  <si>
    <t>机器人专业</t>
  </si>
  <si>
    <t>三元村八组</t>
  </si>
  <si>
    <t>尹梓洋</t>
  </si>
  <si>
    <t>童兆菊</t>
  </si>
  <si>
    <t>电子计算机</t>
  </si>
  <si>
    <t>月河村7组</t>
  </si>
  <si>
    <t>沈苗苗</t>
  </si>
  <si>
    <t>沈桂树</t>
  </si>
  <si>
    <t>赵家河村五组</t>
  </si>
  <si>
    <t>李顺雨</t>
  </si>
  <si>
    <t>李孝武</t>
  </si>
  <si>
    <t>常州信息职业技术学院</t>
  </si>
  <si>
    <t>数字创意学院</t>
  </si>
  <si>
    <t>李梅</t>
  </si>
  <si>
    <t>李培亮</t>
  </si>
  <si>
    <t>2023.9.7</t>
  </si>
  <si>
    <t>药学专业</t>
  </si>
  <si>
    <t>罗仁坤</t>
  </si>
  <si>
    <t>罗锡生</t>
  </si>
  <si>
    <t>大数据与人工智能</t>
  </si>
  <si>
    <t>赵家河村二组</t>
  </si>
  <si>
    <t>凌高松</t>
  </si>
  <si>
    <t>凌寿东</t>
  </si>
  <si>
    <t>电子信息工程学院</t>
  </si>
  <si>
    <t>软件技术</t>
  </si>
  <si>
    <t>赵家河村六组</t>
  </si>
  <si>
    <t>黄陈益</t>
  </si>
  <si>
    <t>陈荣玖</t>
  </si>
  <si>
    <t>人工智能工程</t>
  </si>
  <si>
    <t>石家沟四组</t>
  </si>
  <si>
    <t>金友波</t>
  </si>
  <si>
    <t>金达安</t>
  </si>
  <si>
    <t>西安城市交通技师学院</t>
  </si>
  <si>
    <t>2023.8.13</t>
  </si>
  <si>
    <t>幼儿教育</t>
  </si>
  <si>
    <t>三柳村</t>
  </si>
  <si>
    <t>徐长金</t>
  </si>
  <si>
    <t>徐登应</t>
  </si>
  <si>
    <t>2023.8.8</t>
  </si>
  <si>
    <t>新能源汽车制造</t>
  </si>
  <si>
    <t>兴春三组</t>
  </si>
  <si>
    <t>金家树</t>
  </si>
  <si>
    <t>金成宗</t>
  </si>
  <si>
    <t>2022.9.13</t>
  </si>
  <si>
    <t>技工学院</t>
  </si>
  <si>
    <t>兴春一组</t>
  </si>
  <si>
    <t>徐世佳</t>
  </si>
  <si>
    <t>徐增志</t>
  </si>
  <si>
    <t>西安职业技术学院</t>
  </si>
  <si>
    <t>2023.09.16</t>
  </si>
  <si>
    <t>兴春村五组</t>
  </si>
  <si>
    <t>黄鑫</t>
  </si>
  <si>
    <t>黄宗康</t>
  </si>
  <si>
    <t>安康长兴中等职业学校</t>
  </si>
  <si>
    <t>建筑工程施工</t>
  </si>
  <si>
    <t>徐凯东</t>
  </si>
  <si>
    <t>徐世兵</t>
  </si>
  <si>
    <t>龙垭村五组</t>
  </si>
  <si>
    <t>陈焕坤</t>
  </si>
  <si>
    <t>陈小华</t>
  </si>
  <si>
    <t>西安城市建设职业学院</t>
  </si>
  <si>
    <t>龙垭村六组</t>
  </si>
  <si>
    <t>汪维江</t>
  </si>
  <si>
    <t>汪明成</t>
  </si>
  <si>
    <t>煤矿智能开采技术</t>
  </si>
  <si>
    <t>汪银芝</t>
  </si>
  <si>
    <t>2021旅游管理</t>
  </si>
  <si>
    <t>龙垭村一组</t>
  </si>
  <si>
    <t>孟夏</t>
  </si>
  <si>
    <t>吴旭</t>
  </si>
  <si>
    <t>龙垭村二组</t>
  </si>
  <si>
    <t>江兴相</t>
  </si>
  <si>
    <t>江庭国</t>
  </si>
  <si>
    <t>陕西财经职业技术学校</t>
  </si>
  <si>
    <t>建筑智能化工程技术</t>
  </si>
  <si>
    <t>龙垭村8组</t>
  </si>
  <si>
    <t>丁娅宁</t>
  </si>
  <si>
    <t>丁林奎</t>
  </si>
  <si>
    <t>龙垭村三组</t>
  </si>
  <si>
    <t>张常远</t>
  </si>
  <si>
    <t>张凤存</t>
  </si>
  <si>
    <t>广州市荔湾区外语职业高级中学</t>
  </si>
  <si>
    <t>黄龙村一组</t>
  </si>
  <si>
    <t>李望月</t>
  </si>
  <si>
    <t>李恒辉</t>
  </si>
  <si>
    <t>计算机专业</t>
  </si>
  <si>
    <t>李靖</t>
  </si>
  <si>
    <t>陕西铁路工程职业技术学院</t>
  </si>
  <si>
    <t>智能焊接技术</t>
  </si>
  <si>
    <t>黄龙村三组</t>
  </si>
  <si>
    <t>郑勇利</t>
  </si>
  <si>
    <t>郑成林</t>
  </si>
  <si>
    <t>现代物流管理</t>
  </si>
  <si>
    <t>黄龙村七组</t>
  </si>
  <si>
    <t>卢雨</t>
  </si>
  <si>
    <t>卢峰</t>
  </si>
  <si>
    <t>福建省永春职业中专学校</t>
  </si>
  <si>
    <t>电商</t>
  </si>
  <si>
    <t>陈思思</t>
  </si>
  <si>
    <t>陈友全</t>
  </si>
  <si>
    <t>音乐教育</t>
  </si>
  <si>
    <t>黄龙村八组</t>
  </si>
  <si>
    <t>王金金</t>
  </si>
  <si>
    <t>王泽炎</t>
  </si>
  <si>
    <t>陕西汽车职业学校</t>
  </si>
  <si>
    <t>计算机工程</t>
  </si>
  <si>
    <t>刘忠松</t>
  </si>
  <si>
    <t>刘明虎</t>
  </si>
  <si>
    <t>汽车工程学院</t>
  </si>
  <si>
    <t>汽车检测与维修</t>
  </si>
  <si>
    <t>黄龙村7组</t>
  </si>
  <si>
    <t>朱杰</t>
  </si>
  <si>
    <t>朱荣富</t>
  </si>
  <si>
    <t>梨树河村3组</t>
  </si>
  <si>
    <t>李兴苗</t>
  </si>
  <si>
    <t>李善兵</t>
  </si>
  <si>
    <t>2022.9.1</t>
  </si>
  <si>
    <t>王盼</t>
  </si>
  <si>
    <t>王泽林</t>
  </si>
  <si>
    <t>湖北省咸宁职业技术学院</t>
  </si>
  <si>
    <t>生物制药</t>
  </si>
  <si>
    <t>技术学院</t>
  </si>
  <si>
    <t>梨树河村1组</t>
  </si>
  <si>
    <t>吴鑫</t>
  </si>
  <si>
    <t>吴登兵</t>
  </si>
  <si>
    <t>陕西科技卫生学校</t>
  </si>
  <si>
    <t>2021.9.1</t>
  </si>
  <si>
    <t>医学影像</t>
  </si>
  <si>
    <t>凤柳村10组</t>
  </si>
  <si>
    <t>吴金泉</t>
  </si>
  <si>
    <t>吴兴华</t>
  </si>
  <si>
    <t>西安航空职业技术学院</t>
  </si>
  <si>
    <t>凤柳村13组</t>
  </si>
  <si>
    <t>卢钦华</t>
  </si>
  <si>
    <t>卢家兵</t>
  </si>
  <si>
    <t>广州市交通运输职业学校</t>
  </si>
  <si>
    <t>凤柳村12组</t>
  </si>
  <si>
    <t>王一凡</t>
  </si>
  <si>
    <t>王厚安</t>
  </si>
  <si>
    <t>中餐烹饪与营养膳食</t>
  </si>
  <si>
    <t>2022、
2023</t>
  </si>
  <si>
    <t>凤柳村4组</t>
  </si>
  <si>
    <t>张金印</t>
  </si>
  <si>
    <t>张成前</t>
  </si>
  <si>
    <t>王浩</t>
  </si>
  <si>
    <t>王兴元</t>
  </si>
  <si>
    <t>人力资源</t>
  </si>
  <si>
    <t>观音河村</t>
  </si>
  <si>
    <t>邱浩南</t>
  </si>
  <si>
    <t>邱日华</t>
  </si>
  <si>
    <t>蒋莎</t>
  </si>
  <si>
    <t>蒋友辉</t>
  </si>
  <si>
    <t>陕西医科学院</t>
  </si>
  <si>
    <t>中专护理</t>
  </si>
  <si>
    <t>吴香凝</t>
  </si>
  <si>
    <t>吴辉</t>
  </si>
  <si>
    <t>四川城市职业学院</t>
  </si>
  <si>
    <t>刘运培</t>
  </si>
  <si>
    <t>刘康卢</t>
  </si>
  <si>
    <t>水利机电设备智能管理</t>
  </si>
  <si>
    <t>吴晓煜</t>
  </si>
  <si>
    <t>李玉荣</t>
  </si>
  <si>
    <t>临川医学</t>
  </si>
  <si>
    <t>吴筱赟</t>
  </si>
  <si>
    <t>医科</t>
  </si>
  <si>
    <t>水田村</t>
  </si>
  <si>
    <t>王炎</t>
  </si>
  <si>
    <t>王光泽</t>
  </si>
  <si>
    <t>五年</t>
  </si>
  <si>
    <t>宋红梅</t>
  </si>
  <si>
    <t>宋江平</t>
  </si>
  <si>
    <t>职业学校</t>
  </si>
  <si>
    <t>乔仁梁</t>
  </si>
  <si>
    <t>乔兴汉</t>
  </si>
  <si>
    <t>杨凌职业技术学院生物工程学院</t>
  </si>
  <si>
    <t>农业生物</t>
  </si>
  <si>
    <t>三年</t>
  </si>
  <si>
    <t>生物工程学院</t>
  </si>
  <si>
    <t>乔培林</t>
  </si>
  <si>
    <t>乔仁全</t>
  </si>
  <si>
    <t>西安医药科技职业学院</t>
  </si>
  <si>
    <t>乔婷婷</t>
  </si>
  <si>
    <t>药王村七组</t>
  </si>
  <si>
    <t>谭鸿源</t>
  </si>
  <si>
    <t>谭根兴</t>
  </si>
  <si>
    <t>陕西工业职业技术学院信息工程学院</t>
  </si>
  <si>
    <t xml:space="preserve">软件2107班  </t>
  </si>
  <si>
    <t>药王村六组</t>
  </si>
  <si>
    <t>邬朝汉</t>
  </si>
  <si>
    <t>王小燕</t>
  </si>
  <si>
    <t>工程造价23级</t>
  </si>
  <si>
    <t>药王村一组</t>
  </si>
  <si>
    <t>王明钰</t>
  </si>
  <si>
    <t>王大槐</t>
  </si>
  <si>
    <t xml:space="preserve"> 汉阴县职业技术教育培训中心</t>
  </si>
  <si>
    <t>电子商务班22级</t>
  </si>
  <si>
    <t>药王村二组</t>
  </si>
  <si>
    <t>钟小雪</t>
  </si>
  <si>
    <t>钟瑞猛</t>
  </si>
  <si>
    <t>数学媒体艺术设计</t>
  </si>
  <si>
    <t>陈友坤</t>
  </si>
  <si>
    <t>陈诗刚</t>
  </si>
  <si>
    <t>西安培华学院</t>
  </si>
  <si>
    <t>护理专科</t>
  </si>
  <si>
    <t>药王村十组</t>
  </si>
  <si>
    <t>杨仁昆</t>
  </si>
  <si>
    <t>杨本洪</t>
  </si>
  <si>
    <t>安康育英中</t>
  </si>
  <si>
    <t>药王村九组</t>
  </si>
  <si>
    <t>杨成旺</t>
  </si>
  <si>
    <t xml:space="preserve">煤矿智能开采技术班 </t>
  </si>
  <si>
    <t>药王村三组</t>
  </si>
  <si>
    <t>张娟</t>
  </si>
  <si>
    <t>张大立</t>
  </si>
  <si>
    <t>药王村八组</t>
  </si>
  <si>
    <t>黄明艳</t>
  </si>
  <si>
    <t>黄德新</t>
  </si>
  <si>
    <t>数媒设计</t>
  </si>
  <si>
    <t>中坪村五组</t>
  </si>
  <si>
    <t>马松</t>
  </si>
  <si>
    <t>马景富</t>
  </si>
  <si>
    <t>建筑工程管理</t>
  </si>
  <si>
    <t>中坪村九组</t>
  </si>
  <si>
    <t>储珍珍</t>
  </si>
  <si>
    <t>储著应</t>
  </si>
  <si>
    <t>动物工程动物医学</t>
  </si>
  <si>
    <t>中坪村六组</t>
  </si>
  <si>
    <t>王鑫鑫</t>
  </si>
  <si>
    <t>王诗平</t>
  </si>
  <si>
    <t>2022.8.12</t>
  </si>
  <si>
    <t>烹饪营养膳食
专业</t>
  </si>
  <si>
    <t>王斌</t>
  </si>
  <si>
    <t>铜川职业技术学院</t>
  </si>
  <si>
    <t>2022.9.7</t>
  </si>
  <si>
    <t>程慧琳</t>
  </si>
  <si>
    <t>刘守军</t>
  </si>
  <si>
    <t>2023.8.15</t>
  </si>
  <si>
    <t>铜钱村</t>
  </si>
  <si>
    <t>安传兵</t>
  </si>
  <si>
    <t>安文广</t>
  </si>
  <si>
    <t>机电一体化</t>
  </si>
  <si>
    <t>钟世美</t>
  </si>
  <si>
    <t>钟元前</t>
  </si>
  <si>
    <t>合一村</t>
  </si>
  <si>
    <t>金磊</t>
  </si>
  <si>
    <t>邱小艳</t>
  </si>
  <si>
    <t>西安建筑工程技师学院</t>
  </si>
  <si>
    <t>机电一体化技术</t>
  </si>
  <si>
    <t>龚丽娟</t>
  </si>
  <si>
    <t>吴正方</t>
  </si>
  <si>
    <t>医学检验</t>
  </si>
  <si>
    <t>杨晶瑞</t>
  </si>
  <si>
    <t>杨善兵</t>
  </si>
  <si>
    <t>高峰村</t>
  </si>
  <si>
    <t>张明</t>
  </si>
  <si>
    <t>张跃军</t>
  </si>
  <si>
    <t>西安高新科技职业学院</t>
  </si>
  <si>
    <t>工程锻造</t>
  </si>
  <si>
    <t>周灿</t>
  </si>
  <si>
    <t>周世志</t>
  </si>
  <si>
    <t>陈坤铃</t>
  </si>
  <si>
    <t>陈述友</t>
  </si>
  <si>
    <t>建筑工程技术</t>
  </si>
  <si>
    <t>朱应豪</t>
  </si>
  <si>
    <t>朱兴军</t>
  </si>
  <si>
    <t>聂金林</t>
  </si>
  <si>
    <t>聂文根</t>
  </si>
  <si>
    <t>四合村</t>
  </si>
  <si>
    <t>张明西</t>
  </si>
  <si>
    <t>张立友</t>
  </si>
  <si>
    <t>西安城市科技职业学校</t>
  </si>
  <si>
    <t>双喜村</t>
  </si>
  <si>
    <t>龚家诺</t>
  </si>
  <si>
    <t>龚高贵</t>
  </si>
  <si>
    <t>西安海棠技术学院</t>
  </si>
  <si>
    <t>消防工程技术</t>
  </si>
  <si>
    <t>张小青</t>
  </si>
  <si>
    <t>张小辉</t>
  </si>
  <si>
    <t>肖伍丽</t>
  </si>
  <si>
    <t>肖金兵</t>
  </si>
  <si>
    <t>大数据会计</t>
  </si>
  <si>
    <t>邬婷婷</t>
  </si>
  <si>
    <t>邬仓兵</t>
  </si>
  <si>
    <t>宝鸡职业技术学院</t>
  </si>
  <si>
    <t>钟溪溪</t>
  </si>
  <si>
    <t>钟明富</t>
  </si>
  <si>
    <t>李庄村</t>
  </si>
  <si>
    <t>高静</t>
  </si>
  <si>
    <t>高洪军</t>
  </si>
  <si>
    <t>高金丽</t>
  </si>
  <si>
    <t>高洪术</t>
  </si>
  <si>
    <t>叶佑金</t>
  </si>
  <si>
    <t>叶先平</t>
  </si>
  <si>
    <t>陕西省城市经济学校</t>
  </si>
  <si>
    <t>中医康复技术</t>
  </si>
  <si>
    <t>叶佑鑫</t>
  </si>
  <si>
    <t>西安博尔艺术技师学院</t>
  </si>
  <si>
    <t>计算机网络应用</t>
  </si>
  <si>
    <t>徐家军</t>
  </si>
  <si>
    <t>文秘</t>
  </si>
  <si>
    <t>吴磊</t>
  </si>
  <si>
    <t>吴大升</t>
  </si>
  <si>
    <t>王林芝</t>
  </si>
  <si>
    <t>王祖金</t>
  </si>
  <si>
    <t>曹希</t>
  </si>
  <si>
    <t>曹承兵</t>
  </si>
  <si>
    <t>黄晓檬</t>
  </si>
  <si>
    <t>黄孝均</t>
  </si>
  <si>
    <t>陕西航天工业学校</t>
  </si>
  <si>
    <t>机电技术应用</t>
  </si>
  <si>
    <t>储敏</t>
  </si>
  <si>
    <t>熊兴芝</t>
  </si>
  <si>
    <t>西安市卫生学校</t>
  </si>
  <si>
    <t>龚家财</t>
  </si>
  <si>
    <t>王远凤</t>
  </si>
  <si>
    <t>钱长双</t>
  </si>
  <si>
    <t>钱久军</t>
  </si>
  <si>
    <t>2021.10</t>
  </si>
  <si>
    <t>大数据与财务管理</t>
  </si>
  <si>
    <t>集中村</t>
  </si>
  <si>
    <t>邱明朗</t>
  </si>
  <si>
    <t xml:space="preserve"> 邱照文</t>
  </si>
  <si>
    <t>2023.9</t>
  </si>
  <si>
    <t>铁道供电技术</t>
  </si>
  <si>
    <t>赵金霞</t>
  </si>
  <si>
    <t>赵平山</t>
  </si>
  <si>
    <t>邱彩珍</t>
  </si>
  <si>
    <t>邱照文</t>
  </si>
  <si>
    <t>杨盈盈</t>
  </si>
  <si>
    <t>杨生青</t>
  </si>
  <si>
    <t>大数据与审计</t>
  </si>
  <si>
    <t>周贻</t>
  </si>
  <si>
    <t>储著友</t>
  </si>
  <si>
    <t>陕西石油化工学校</t>
  </si>
  <si>
    <t>应用电子技术专业</t>
  </si>
  <si>
    <t>张本茹</t>
  </si>
  <si>
    <t>张延真</t>
  </si>
  <si>
    <t>幼儿保教</t>
  </si>
  <si>
    <t>周镜</t>
  </si>
  <si>
    <t>周申汉</t>
  </si>
  <si>
    <t>储晓利</t>
  </si>
  <si>
    <t>储召平</t>
  </si>
  <si>
    <t>水利水电工程技术</t>
  </si>
  <si>
    <t>谢晓银</t>
  </si>
  <si>
    <t>谢正兰</t>
  </si>
  <si>
    <t>周双</t>
  </si>
  <si>
    <t>周升金</t>
  </si>
  <si>
    <t>陕西工业职业技术学校</t>
  </si>
  <si>
    <t>分析检验</t>
  </si>
  <si>
    <t>王宋健</t>
  </si>
  <si>
    <t>王高富</t>
  </si>
  <si>
    <t>西安铁路职业技术学院</t>
  </si>
  <si>
    <t>机械制造及自动化</t>
  </si>
  <si>
    <t>王宗旗</t>
  </si>
  <si>
    <t>王高林</t>
  </si>
  <si>
    <t>河北省交通电视中等专业学校</t>
  </si>
  <si>
    <t>国际邮轮与乘务管理</t>
  </si>
  <si>
    <t>王宗新</t>
  </si>
  <si>
    <t>石家庄泰行科技中等专业学校</t>
  </si>
  <si>
    <t>铁路</t>
  </si>
  <si>
    <t>周小艳</t>
  </si>
  <si>
    <t>周申余</t>
  </si>
  <si>
    <t>程浩</t>
  </si>
  <si>
    <t>程清余</t>
  </si>
  <si>
    <t>水利工程</t>
  </si>
  <si>
    <t>陈佳</t>
  </si>
  <si>
    <t>陈祥胜</t>
  </si>
  <si>
    <t>智能机器人技术</t>
  </si>
  <si>
    <t>杨萌萌</t>
  </si>
  <si>
    <t>杨文山</t>
  </si>
  <si>
    <t>安坪村</t>
  </si>
  <si>
    <t>储召烯</t>
  </si>
  <si>
    <t>储成波</t>
  </si>
  <si>
    <t>胡代磊</t>
  </si>
  <si>
    <t>胡世平</t>
  </si>
  <si>
    <t>赵治银</t>
  </si>
  <si>
    <t>赵有勤</t>
  </si>
  <si>
    <t>赵治钰</t>
  </si>
  <si>
    <t>储婷婷</t>
  </si>
  <si>
    <t>储召拥</t>
  </si>
  <si>
    <t>西安外事学院</t>
  </si>
  <si>
    <t>储倩倩</t>
  </si>
  <si>
    <t>储梦杰</t>
  </si>
  <si>
    <t>储胜</t>
  </si>
  <si>
    <t>西安外事技工学院</t>
  </si>
  <si>
    <t>健康服务与管理</t>
  </si>
  <si>
    <t>长沟村</t>
  </si>
  <si>
    <t>王永鑫</t>
  </si>
  <si>
    <t>王建贵</t>
  </si>
  <si>
    <t>柏杨村三组</t>
  </si>
  <si>
    <t>钟长飘</t>
  </si>
  <si>
    <t>钟瑞林</t>
  </si>
  <si>
    <t>西安医学高等专科学校</t>
  </si>
  <si>
    <t>柏杨村二组</t>
  </si>
  <si>
    <t>路丹丹</t>
  </si>
  <si>
    <t>路孝应</t>
  </si>
  <si>
    <t>渭南职业技术学院</t>
  </si>
  <si>
    <t>中医学</t>
  </si>
  <si>
    <t>唐健杰</t>
  </si>
  <si>
    <t>唐兴根</t>
  </si>
  <si>
    <t>重庆市渝中职业教育中心</t>
  </si>
  <si>
    <t>动漫设计</t>
  </si>
  <si>
    <t>柏杨村四组</t>
  </si>
  <si>
    <t>黎家钰</t>
  </si>
  <si>
    <t>黎长木</t>
  </si>
  <si>
    <t>3+2药学</t>
  </si>
  <si>
    <t>义河村7组</t>
  </si>
  <si>
    <t>袁晓杰</t>
  </si>
  <si>
    <t>袁泽金</t>
  </si>
  <si>
    <t>清河村八组</t>
  </si>
  <si>
    <t>成睿淇</t>
  </si>
  <si>
    <t>成朝金</t>
  </si>
  <si>
    <t>义河村6组</t>
  </si>
  <si>
    <t>欧成冬</t>
  </si>
  <si>
    <t>欧立祥</t>
  </si>
  <si>
    <t>福建省晋江职业中专学校</t>
  </si>
  <si>
    <t>会计</t>
  </si>
  <si>
    <t>赖世玉</t>
  </si>
  <si>
    <t>赖育炳</t>
  </si>
  <si>
    <t>陕西蓝天民航技师学院</t>
  </si>
  <si>
    <t>铁路客运服务高级工</t>
  </si>
  <si>
    <t>2年</t>
  </si>
  <si>
    <t>蔡家河村5组</t>
  </si>
  <si>
    <t>晏晓雨</t>
  </si>
  <si>
    <t>晏如超</t>
  </si>
  <si>
    <t>蔡家河村9组</t>
  </si>
  <si>
    <t>胡秋静</t>
  </si>
  <si>
    <t>胡德炎</t>
  </si>
  <si>
    <t>安康职业中等专业学校</t>
  </si>
  <si>
    <t>李德信</t>
  </si>
  <si>
    <t>李怀彪</t>
  </si>
  <si>
    <t>西安信息工程学院</t>
  </si>
  <si>
    <t>工业互联网与大数据应用</t>
  </si>
  <si>
    <t>蔡家河村10组</t>
  </si>
  <si>
    <t>牛杰</t>
  </si>
  <si>
    <t>牛英俊</t>
  </si>
  <si>
    <t>西安轨道交通技师学院</t>
  </si>
  <si>
    <t>新能源技术</t>
  </si>
  <si>
    <t>蔡家河村2组</t>
  </si>
  <si>
    <t>陈连云</t>
  </si>
  <si>
    <t>连荣长</t>
  </si>
  <si>
    <t>酒店管理</t>
  </si>
  <si>
    <t>蔡家河村7组</t>
  </si>
  <si>
    <t>余兴愿</t>
  </si>
  <si>
    <t>余龙朝</t>
  </si>
  <si>
    <t>河北科技工程职业技术大学</t>
  </si>
  <si>
    <t>艺术与传媒</t>
  </si>
  <si>
    <t>察家河村5组</t>
  </si>
  <si>
    <t>牛小金</t>
  </si>
  <si>
    <t>牛英华</t>
  </si>
  <si>
    <t>道桥与建筑</t>
  </si>
  <si>
    <t>蔡家河村3组</t>
  </si>
  <si>
    <t>胡晓慧</t>
  </si>
  <si>
    <t>胡龙江</t>
  </si>
  <si>
    <t>牛梦梵</t>
  </si>
  <si>
    <t>牛英明</t>
  </si>
  <si>
    <t>石泉县职业技术教育中心</t>
  </si>
  <si>
    <t>老年人服务与管理</t>
  </si>
  <si>
    <t>牛少康</t>
  </si>
  <si>
    <t>牛永成</t>
  </si>
  <si>
    <t>西安理工技师学院</t>
  </si>
  <si>
    <t>新能源汽车检测与维修专业</t>
  </si>
  <si>
    <t>石门寺村4组</t>
  </si>
  <si>
    <t>董代鑫</t>
  </si>
  <si>
    <t>刘定香</t>
  </si>
  <si>
    <t>石门寺村5组</t>
  </si>
  <si>
    <t>雷华涛</t>
  </si>
  <si>
    <t>雷再华</t>
  </si>
  <si>
    <t>人力资源管理</t>
  </si>
  <si>
    <t>石门寺村13组</t>
  </si>
  <si>
    <t>吴玉婷</t>
  </si>
  <si>
    <t>吴高明</t>
  </si>
  <si>
    <t>石门寺村11组</t>
  </si>
  <si>
    <t>谭秀燚</t>
  </si>
  <si>
    <t>谭财华</t>
  </si>
  <si>
    <t>西安铁道职业学院</t>
  </si>
  <si>
    <t>电气化铁道供电</t>
  </si>
  <si>
    <t>石门寺村8组</t>
  </si>
  <si>
    <t>谈冬梅</t>
  </si>
  <si>
    <t>谭纯俭</t>
  </si>
  <si>
    <t>宝鸡三和职业学院</t>
  </si>
  <si>
    <t>刘巧巧</t>
  </si>
  <si>
    <t>刘作喜</t>
  </si>
  <si>
    <t>谢送江</t>
  </si>
  <si>
    <t>谢应海</t>
  </si>
  <si>
    <t>李艳</t>
  </si>
  <si>
    <t>李德兵</t>
  </si>
  <si>
    <t>现代通讯技术</t>
  </si>
  <si>
    <t>石门寺村12组</t>
  </si>
  <si>
    <t>卜道霞</t>
  </si>
  <si>
    <t>卜发平</t>
  </si>
  <si>
    <t>集镇社区2组</t>
  </si>
  <si>
    <t>吴成艳</t>
  </si>
  <si>
    <t>成典菊</t>
  </si>
  <si>
    <t>集镇社区1组</t>
  </si>
  <si>
    <t>刘孝旭</t>
  </si>
  <si>
    <t>刘忠富</t>
  </si>
  <si>
    <t>老年保健与管理</t>
  </si>
  <si>
    <t>西岭村一组</t>
  </si>
  <si>
    <t>欧婷婷</t>
  </si>
  <si>
    <t>欧定全</t>
  </si>
  <si>
    <t>护理班</t>
  </si>
  <si>
    <t>西岭村三组</t>
  </si>
  <si>
    <t>余海燕</t>
  </si>
  <si>
    <t>余荣德</t>
  </si>
  <si>
    <t>西岭村九组</t>
  </si>
  <si>
    <t>袁莎莎</t>
  </si>
  <si>
    <t>袁茂军</t>
  </si>
  <si>
    <t>西安医药科技学校</t>
  </si>
  <si>
    <t>宋生宝</t>
  </si>
  <si>
    <t>宋小兵</t>
  </si>
  <si>
    <t>烹饪</t>
  </si>
  <si>
    <t>西岭村六组</t>
  </si>
  <si>
    <t>胡胜馼</t>
  </si>
  <si>
    <t>胡平</t>
  </si>
  <si>
    <t>城市轨道交通运输管理</t>
  </si>
  <si>
    <t>西岭村七组</t>
  </si>
  <si>
    <t>袁鑫熠</t>
  </si>
  <si>
    <t>袁小刚</t>
  </si>
  <si>
    <t>室内艺术设计</t>
  </si>
  <si>
    <t>袁德亮</t>
  </si>
  <si>
    <t>袁祖军</t>
  </si>
  <si>
    <t>成秋红</t>
  </si>
  <si>
    <t>朱开凤</t>
  </si>
  <si>
    <t>陕西邮电职业技术学院</t>
  </si>
  <si>
    <t>西岭村十组</t>
  </si>
  <si>
    <t>王宝林</t>
  </si>
  <si>
    <t>王勇</t>
  </si>
  <si>
    <t>魏玉花</t>
  </si>
  <si>
    <t>魏龙满</t>
  </si>
  <si>
    <t>宋本良</t>
  </si>
  <si>
    <t>宋生江</t>
  </si>
  <si>
    <t>工业机器人技术</t>
  </si>
  <si>
    <t>西岭村五组</t>
  </si>
  <si>
    <t>王建国</t>
  </si>
  <si>
    <t>王兴林</t>
  </si>
  <si>
    <t>袁福霖</t>
  </si>
  <si>
    <t>袁泽兴</t>
  </si>
  <si>
    <t>综合班</t>
  </si>
  <si>
    <t>西岭村四组</t>
  </si>
  <si>
    <t>程婷婷</t>
  </si>
  <si>
    <t>程善平</t>
  </si>
  <si>
    <t>宋喜梅</t>
  </si>
  <si>
    <t>宋生富</t>
  </si>
  <si>
    <t>陕西西安海棠职业学院</t>
  </si>
  <si>
    <t>口腔</t>
  </si>
  <si>
    <t>登天村2组</t>
  </si>
  <si>
    <t>喻娟</t>
  </si>
  <si>
    <t>喻忠汉</t>
  </si>
  <si>
    <t>陕西青年职业学院</t>
  </si>
  <si>
    <t>登天村4组</t>
  </si>
  <si>
    <t>张莎莎</t>
  </si>
  <si>
    <t>张成勇</t>
  </si>
  <si>
    <t>义河村3组</t>
  </si>
  <si>
    <t>曾桂花</t>
  </si>
  <si>
    <t>曾克友</t>
  </si>
  <si>
    <t>义河村5组</t>
  </si>
  <si>
    <t>徐洪刚</t>
  </si>
  <si>
    <t>刘西莲</t>
  </si>
  <si>
    <t>王磊</t>
  </si>
  <si>
    <t>阮长芝</t>
  </si>
  <si>
    <t>义河村1组</t>
  </si>
  <si>
    <t>胡梦西</t>
  </si>
  <si>
    <t>胡小东</t>
  </si>
  <si>
    <t>太行村10组</t>
  </si>
  <si>
    <t>姚富波</t>
  </si>
  <si>
    <t>姚花林</t>
  </si>
  <si>
    <t>2023、2022</t>
  </si>
  <si>
    <t>太行村6组</t>
  </si>
  <si>
    <t>王进涛</t>
  </si>
  <si>
    <t>王仕华</t>
  </si>
  <si>
    <t>数字商务</t>
  </si>
  <si>
    <t>太行村5组</t>
  </si>
  <si>
    <t>郑海林</t>
  </si>
  <si>
    <t>郑世庚</t>
  </si>
  <si>
    <t>陕西振华职业中等专业学校</t>
  </si>
  <si>
    <t>运动训练</t>
  </si>
  <si>
    <t>蔡思羽</t>
  </si>
  <si>
    <t>蔡邦正</t>
  </si>
  <si>
    <t>太行村8组</t>
  </si>
  <si>
    <t>程茜</t>
  </si>
  <si>
    <t>程必庆</t>
  </si>
  <si>
    <t>2023</t>
  </si>
  <si>
    <t>蔡雪梅</t>
  </si>
  <si>
    <t>蔡邦团</t>
  </si>
  <si>
    <t>西安高薪技师学院</t>
  </si>
  <si>
    <t>太行村11组</t>
  </si>
  <si>
    <t>袁春艳</t>
  </si>
  <si>
    <t>袁兴茂</t>
  </si>
  <si>
    <t>室内设计</t>
  </si>
  <si>
    <t>袁庆烽</t>
  </si>
  <si>
    <t>汉阴县职业技术教育中心</t>
  </si>
  <si>
    <t>烹饪工艺</t>
  </si>
  <si>
    <t>太行村4组</t>
  </si>
  <si>
    <t>柯玉炜</t>
  </si>
  <si>
    <t>柯美志</t>
  </si>
  <si>
    <t>西安航空学院</t>
  </si>
  <si>
    <t>陕西飞行器学院</t>
  </si>
  <si>
    <t>登天村6组</t>
  </si>
  <si>
    <t>蒋小钰</t>
  </si>
  <si>
    <t>蒋传平</t>
  </si>
  <si>
    <t>动车信息</t>
  </si>
  <si>
    <t>登天村13组</t>
  </si>
  <si>
    <t>石安松</t>
  </si>
  <si>
    <t>石德才</t>
  </si>
  <si>
    <t>登天村10组</t>
  </si>
  <si>
    <t>杨丰冲</t>
  </si>
  <si>
    <t>杨运保</t>
  </si>
  <si>
    <t>广播影视节目制作</t>
  </si>
  <si>
    <t>石安梅</t>
  </si>
  <si>
    <t>陕西机电职业技术学院</t>
  </si>
  <si>
    <t>动漫制作</t>
  </si>
  <si>
    <t>酒店村五组</t>
  </si>
  <si>
    <t>唐兴梅</t>
  </si>
  <si>
    <t>尹先美</t>
  </si>
  <si>
    <t>西安商贸科技技术学院</t>
  </si>
  <si>
    <t>兴隆佳苑社区2-1-102</t>
  </si>
  <si>
    <t>米维</t>
  </si>
  <si>
    <t>张万根</t>
  </si>
  <si>
    <t>兴隆佳苑社区8-1-401</t>
  </si>
  <si>
    <t>李金玉</t>
  </si>
  <si>
    <t>袁泽根</t>
  </si>
  <si>
    <t>兴隆佳苑社区5-2-201</t>
  </si>
  <si>
    <t>成加侠</t>
  </si>
  <si>
    <t>成章海</t>
  </si>
  <si>
    <t>西安咸阳职业技术学院</t>
  </si>
  <si>
    <t>兴隆佳苑社区4-1-102</t>
  </si>
  <si>
    <t>成俊涛</t>
  </si>
  <si>
    <t>成显军</t>
  </si>
  <si>
    <t>兴隆佳苑社区11-2-103</t>
  </si>
  <si>
    <t>胡学郴</t>
  </si>
  <si>
    <t>胡勇</t>
  </si>
  <si>
    <t>陕西工程科技高级技工学校</t>
  </si>
  <si>
    <t>新能源检测与维修</t>
  </si>
  <si>
    <t>兴隆佳苑社区8-3-401</t>
  </si>
  <si>
    <t>吴言娇</t>
  </si>
  <si>
    <t>吴显政</t>
  </si>
  <si>
    <t>兴隆佳苑社区1-1-301</t>
  </si>
  <si>
    <t>刘林</t>
  </si>
  <si>
    <t>刘家友</t>
  </si>
  <si>
    <t>机械制造与自动化技术</t>
  </si>
  <si>
    <t>兴隆佳苑社区7-1-303</t>
  </si>
  <si>
    <t>刘亚利</t>
  </si>
  <si>
    <t>刘孝顺</t>
  </si>
  <si>
    <t>动漫制作技术</t>
  </si>
  <si>
    <t>兴隆佳苑社区6-2-602</t>
  </si>
  <si>
    <t>余思思</t>
  </si>
  <si>
    <t>余德田</t>
  </si>
  <si>
    <t>农业生物技术</t>
  </si>
  <si>
    <t>兴隆佳苑社区8-1-501</t>
  </si>
  <si>
    <t>路孝灯</t>
  </si>
  <si>
    <t>路忠良</t>
  </si>
  <si>
    <t>兴隆佳苑社区3-3-202</t>
  </si>
  <si>
    <t>刘守磊</t>
  </si>
  <si>
    <t>刘长武</t>
  </si>
  <si>
    <t>铁路装备制造</t>
  </si>
  <si>
    <t>兴隆佳苑社区3-2-302</t>
  </si>
  <si>
    <t>吴万学</t>
  </si>
  <si>
    <t>吴祥东</t>
  </si>
  <si>
    <t>西安电力高等专科学校</t>
  </si>
  <si>
    <t>发电运行技术</t>
  </si>
  <si>
    <t>兴隆佳苑社区10-2-301</t>
  </si>
  <si>
    <t>蒋金艳</t>
  </si>
  <si>
    <t>蒋传申</t>
  </si>
  <si>
    <t>幼教</t>
  </si>
  <si>
    <t>张倩倩</t>
  </si>
  <si>
    <t>兴隆佳苑社区3-1-401</t>
  </si>
  <si>
    <t>余洋传</t>
  </si>
  <si>
    <t>余清辉</t>
  </si>
  <si>
    <t>陕西信息工业技工学校</t>
  </si>
  <si>
    <t>兴隆佳苑社区11-2-501</t>
  </si>
  <si>
    <t>詹磊磊</t>
  </si>
  <si>
    <t>詹伟</t>
  </si>
  <si>
    <t>兴隆佳苑社区10-2-401</t>
  </si>
  <si>
    <t>欧小梅</t>
  </si>
  <si>
    <t>欧立安</t>
  </si>
  <si>
    <t>康养护理</t>
  </si>
  <si>
    <t>兴隆佳苑社区8-2-301</t>
  </si>
  <si>
    <t>徐梦琳</t>
  </si>
  <si>
    <t>徐作江</t>
  </si>
  <si>
    <t>西安陕文投睿德职业高级中学</t>
  </si>
  <si>
    <t>兴隆佳苑社区5-3-101</t>
  </si>
  <si>
    <t>詹文静</t>
  </si>
  <si>
    <t>詹世华</t>
  </si>
  <si>
    <t>兴隆佳苑社区5-2-101</t>
  </si>
  <si>
    <t>胡林锋</t>
  </si>
  <si>
    <t>胡德刚</t>
  </si>
  <si>
    <t>兴隆佳苑社区1-1-401</t>
  </si>
  <si>
    <t>张浩</t>
  </si>
  <si>
    <t>张朝洪</t>
  </si>
  <si>
    <t>物联网应用技术</t>
  </si>
  <si>
    <t>兴隆佳苑社区3-1-402</t>
  </si>
  <si>
    <t>王显鹏</t>
  </si>
  <si>
    <t>王贵运</t>
  </si>
  <si>
    <t>智能创造</t>
  </si>
  <si>
    <t>兴隆佳苑社区4-1-202</t>
  </si>
  <si>
    <t>尹顺淋</t>
  </si>
  <si>
    <t>尹宜政</t>
  </si>
  <si>
    <t>机械工程学院</t>
  </si>
  <si>
    <t>机械设计与创造</t>
  </si>
  <si>
    <t>兴隆佳苑社区8-2-402</t>
  </si>
  <si>
    <t>尹思露</t>
  </si>
  <si>
    <t>尹宜军</t>
  </si>
  <si>
    <t>兴隆佳苑社区4-3-301</t>
  </si>
  <si>
    <t>曹富杰</t>
  </si>
  <si>
    <t>曹发理</t>
  </si>
  <si>
    <t>陕西旅游烹饪职业学院</t>
  </si>
  <si>
    <t>烹饪工艺与营养</t>
  </si>
  <si>
    <t>兴隆佳苑社区5-2-301</t>
  </si>
  <si>
    <t>陈兴胜</t>
  </si>
  <si>
    <t>蒋孝涛</t>
  </si>
  <si>
    <t>陕西工业职业学校</t>
  </si>
  <si>
    <t>兴隆佳苑社区9-201</t>
  </si>
  <si>
    <t>欧晓钰</t>
  </si>
  <si>
    <t>欧常友</t>
  </si>
  <si>
    <t>西安铁道职业学校</t>
  </si>
  <si>
    <t>计算机网络</t>
  </si>
  <si>
    <t>沙河村3组</t>
  </si>
  <si>
    <t>刘星雨</t>
  </si>
  <si>
    <t>刘贵满</t>
  </si>
  <si>
    <t>陕西高教系统职业中等专业学校</t>
  </si>
  <si>
    <t>石门寺村1组</t>
  </si>
  <si>
    <t>蒋鑫</t>
  </si>
  <si>
    <t>蒋孝金</t>
  </si>
  <si>
    <t>建设工程管理</t>
  </si>
  <si>
    <t>蔡家河村8组</t>
  </si>
  <si>
    <t>胡金艳</t>
  </si>
  <si>
    <t>胡龙伍</t>
  </si>
  <si>
    <t>应用英语</t>
  </si>
  <si>
    <t>高梁铺村8组</t>
  </si>
  <si>
    <t>刘科梅</t>
  </si>
  <si>
    <t>刘光华</t>
  </si>
  <si>
    <t>陕西能源职业技术学校</t>
  </si>
  <si>
    <t>义河村9组</t>
  </si>
  <si>
    <t>廖静香</t>
  </si>
  <si>
    <t>廖德生</t>
  </si>
  <si>
    <t>兴隆村525号</t>
  </si>
  <si>
    <t>王丹丹</t>
  </si>
  <si>
    <t>王进军</t>
  </si>
  <si>
    <t>陕西工程科技高级技校</t>
  </si>
  <si>
    <t>健康与社会照护</t>
  </si>
  <si>
    <t>二郎村11组</t>
  </si>
  <si>
    <t>姚旗旗</t>
  </si>
  <si>
    <t>蔡家艳</t>
  </si>
  <si>
    <t>电子商务专业</t>
  </si>
  <si>
    <t>二郎村13组</t>
  </si>
  <si>
    <t>欧倩倩</t>
  </si>
  <si>
    <t>欧定军</t>
  </si>
  <si>
    <t xml:space="preserve">石泉县职业技术教育
</t>
  </si>
  <si>
    <t>2023级幼儿保育</t>
  </si>
  <si>
    <t>兴隆佳苑社区3-1-602</t>
  </si>
  <si>
    <t>黎 坤</t>
  </si>
  <si>
    <t>黎长前</t>
  </si>
  <si>
    <t>陕西服装工程学院</t>
  </si>
  <si>
    <t>信息工程</t>
  </si>
  <si>
    <t>兴隆佳苑社区8-3-501</t>
  </si>
  <si>
    <t>李霖珊</t>
  </si>
  <si>
    <t>李昌胜</t>
  </si>
  <si>
    <t>义河村2组</t>
  </si>
  <si>
    <t>欧心如</t>
  </si>
  <si>
    <t>欧定海</t>
  </si>
  <si>
    <t>广东现代信息技工学校</t>
  </si>
  <si>
    <t>新四村1组</t>
  </si>
  <si>
    <t>王洋</t>
  </si>
  <si>
    <t>王显贵</t>
  </si>
  <si>
    <t>吴发明</t>
  </si>
  <si>
    <t>吴荣均</t>
  </si>
  <si>
    <t>太行村7组</t>
  </si>
  <si>
    <t>谭秀樟</t>
  </si>
  <si>
    <t>谭明才</t>
  </si>
  <si>
    <t>汽修专业</t>
  </si>
  <si>
    <t>兴隆佳苑社区</t>
  </si>
  <si>
    <t>张年浩</t>
  </si>
  <si>
    <t>机电信息</t>
  </si>
  <si>
    <t>天星村一组</t>
  </si>
  <si>
    <t>文英豪</t>
  </si>
  <si>
    <t>空中乘务</t>
  </si>
  <si>
    <t>天星村三组</t>
  </si>
  <si>
    <t>胡松林</t>
  </si>
  <si>
    <t>胡成明</t>
  </si>
  <si>
    <t>2022.9</t>
  </si>
  <si>
    <t>热能动力工程技术</t>
  </si>
  <si>
    <t>天星村五组</t>
  </si>
  <si>
    <t>唐利宝</t>
  </si>
  <si>
    <t>唐自成</t>
  </si>
  <si>
    <t>唐玉如</t>
  </si>
  <si>
    <t>天星村二组</t>
  </si>
  <si>
    <t>贺娇娇</t>
  </si>
  <si>
    <t>贺泽献</t>
  </si>
  <si>
    <t>天星村七组</t>
  </si>
  <si>
    <t>方琪琪</t>
  </si>
  <si>
    <t>方世坤</t>
  </si>
  <si>
    <t>陕西艺术职业学院影视传媒学院</t>
  </si>
  <si>
    <t>唐佳荣</t>
  </si>
  <si>
    <t>唐自学</t>
  </si>
  <si>
    <t>盘龙村九组</t>
  </si>
  <si>
    <t>孙月月</t>
  </si>
  <si>
    <t>沈继云</t>
  </si>
  <si>
    <t>盘龙村十组</t>
  </si>
  <si>
    <t>杨明焱</t>
  </si>
  <si>
    <t>杨文元</t>
  </si>
  <si>
    <t>西安汽车职业技术大学</t>
  </si>
  <si>
    <t>盘龙村四组</t>
  </si>
  <si>
    <t>徐浩然</t>
  </si>
  <si>
    <t>徐正成</t>
  </si>
  <si>
    <t>徐朝然</t>
  </si>
  <si>
    <t>建筑工程</t>
  </si>
  <si>
    <t>盘龙村十四组</t>
  </si>
  <si>
    <t>吴西西</t>
  </si>
  <si>
    <t>杨远芝</t>
  </si>
  <si>
    <t>小街村四组</t>
  </si>
  <si>
    <t>黄珠珠</t>
  </si>
  <si>
    <t>黄光胜</t>
  </si>
  <si>
    <t>西安交通运输学校</t>
  </si>
  <si>
    <t>蒲溪村九组</t>
  </si>
  <si>
    <t>尹灿</t>
  </si>
  <si>
    <t>陈世平</t>
  </si>
  <si>
    <t>婴幼儿托育服务与管理</t>
  </si>
  <si>
    <t xml:space="preserve"> 东升村三组</t>
  </si>
  <si>
    <t>李瑶</t>
  </si>
  <si>
    <t>刘德群</t>
  </si>
  <si>
    <t>汉中职业技术学院</t>
  </si>
  <si>
    <t>康复治疗</t>
  </si>
  <si>
    <t>东升村九组</t>
  </si>
  <si>
    <t>罗传望</t>
  </si>
  <si>
    <t>徐天明</t>
  </si>
  <si>
    <t>计算应用</t>
  </si>
  <si>
    <t>胜利村一组</t>
  </si>
  <si>
    <t>徐兵</t>
  </si>
  <si>
    <t>徐正海</t>
  </si>
  <si>
    <t>胜利村三组</t>
  </si>
  <si>
    <t>石鑫</t>
  </si>
  <si>
    <t>石业在</t>
  </si>
  <si>
    <t>石梦婷</t>
  </si>
  <si>
    <t>石业稳</t>
  </si>
  <si>
    <t>广州市蓝天高级技工学校</t>
  </si>
  <si>
    <t>胜利村四组</t>
  </si>
  <si>
    <t>石圆圆</t>
  </si>
  <si>
    <t>刘金连</t>
  </si>
  <si>
    <t>四川职业技术学院</t>
  </si>
  <si>
    <t>小学语文教育</t>
  </si>
  <si>
    <t>胜利村六组</t>
  </si>
  <si>
    <t>石修宝</t>
  </si>
  <si>
    <t>石德升</t>
  </si>
  <si>
    <t>汽修</t>
  </si>
  <si>
    <t>胜利村七组</t>
  </si>
  <si>
    <t>胡仕坤</t>
  </si>
  <si>
    <t>胡学强</t>
  </si>
  <si>
    <t>应用电子技术</t>
  </si>
  <si>
    <t>胜利村五组</t>
  </si>
  <si>
    <t>胡瑞丰</t>
  </si>
  <si>
    <t>胡学林</t>
  </si>
  <si>
    <t>石 涛</t>
  </si>
  <si>
    <t>石平</t>
  </si>
  <si>
    <t>安康长兴中等职业学院</t>
  </si>
  <si>
    <t>公星村七组</t>
  </si>
  <si>
    <t>蔡子钰</t>
  </si>
  <si>
    <t>陈历本</t>
  </si>
  <si>
    <t>响洞河村七组</t>
  </si>
  <si>
    <t>周泳红</t>
  </si>
  <si>
    <t>罗宗云</t>
  </si>
  <si>
    <t>响洞河村二组</t>
  </si>
  <si>
    <t>石梦瑶</t>
  </si>
  <si>
    <t>石德林</t>
  </si>
  <si>
    <t>山东外贸职业学院</t>
  </si>
  <si>
    <t>响洞河村五组</t>
  </si>
  <si>
    <t>文财艺</t>
  </si>
  <si>
    <t>文英华</t>
  </si>
  <si>
    <t>江门市新会区卫生成人中等专业学校</t>
  </si>
  <si>
    <t>文宝怡</t>
  </si>
  <si>
    <t>罗静</t>
  </si>
  <si>
    <t>罗宗权</t>
  </si>
  <si>
    <t>响洞河村一组</t>
  </si>
  <si>
    <t>龚紫林</t>
  </si>
  <si>
    <t>龚存弟</t>
  </si>
  <si>
    <t>西安军需工业学校</t>
  </si>
  <si>
    <t>服装设计</t>
  </si>
  <si>
    <t>陈金琳</t>
  </si>
  <si>
    <t>陈启会</t>
  </si>
  <si>
    <t>李婷婷</t>
  </si>
  <si>
    <t>李典清</t>
  </si>
  <si>
    <t>李然然</t>
  </si>
  <si>
    <t>早期教育</t>
  </si>
  <si>
    <t>陈佳佳</t>
  </si>
  <si>
    <t>陈启尚</t>
  </si>
  <si>
    <t>药剂</t>
  </si>
  <si>
    <t>石环环</t>
  </si>
  <si>
    <t>石业旺</t>
  </si>
  <si>
    <t>邱海明</t>
  </si>
  <si>
    <t>石先菊</t>
  </si>
  <si>
    <t>水建198班</t>
  </si>
  <si>
    <t>响洞河村六组</t>
  </si>
  <si>
    <t>彭彬</t>
  </si>
  <si>
    <t>彭军</t>
  </si>
  <si>
    <t>彭柳</t>
  </si>
  <si>
    <t>芹菜沟村二组</t>
  </si>
  <si>
    <t>杨子轩</t>
  </si>
  <si>
    <t>杨文平</t>
  </si>
  <si>
    <t>田禾村十二组</t>
  </si>
  <si>
    <t>康成华</t>
  </si>
  <si>
    <t>康厚国</t>
  </si>
  <si>
    <t>田禾村三组</t>
  </si>
  <si>
    <t>谢娟</t>
  </si>
  <si>
    <t>谢传林</t>
  </si>
  <si>
    <t>笔架村2组</t>
  </si>
  <si>
    <t>惠文燕</t>
  </si>
  <si>
    <t>惠兴林</t>
  </si>
  <si>
    <t>2020/09</t>
  </si>
  <si>
    <t>笔架村8组</t>
  </si>
  <si>
    <t>韩德康</t>
  </si>
  <si>
    <t>韩胜海</t>
  </si>
  <si>
    <t>2023/03</t>
  </si>
  <si>
    <t>新能源汽车监测与维修</t>
  </si>
  <si>
    <t>贺代波</t>
  </si>
  <si>
    <t>贺锡刚</t>
  </si>
  <si>
    <t>2023/09</t>
  </si>
  <si>
    <t>笔架村5组</t>
  </si>
  <si>
    <t>刘良春</t>
  </si>
  <si>
    <t>刘兆兴</t>
  </si>
  <si>
    <t>2021/09</t>
  </si>
  <si>
    <t>笔架村7组</t>
  </si>
  <si>
    <t>张静</t>
  </si>
  <si>
    <t>张保玉</t>
  </si>
  <si>
    <t>江苏建筑职业技术学院</t>
  </si>
  <si>
    <t>惠文瑞</t>
  </si>
  <si>
    <t>2022/09</t>
  </si>
  <si>
    <t>笔架村1组</t>
  </si>
  <si>
    <t>李骞</t>
  </si>
  <si>
    <t>李世亮</t>
  </si>
  <si>
    <t>中检</t>
  </si>
  <si>
    <t>金红村6组</t>
  </si>
  <si>
    <t>柯善义</t>
  </si>
  <si>
    <t>柯于炳</t>
  </si>
  <si>
    <t>新疆石河子职业技术学院</t>
  </si>
  <si>
    <t>金红村2组</t>
  </si>
  <si>
    <t>沈坤</t>
  </si>
  <si>
    <t>沈衍高</t>
  </si>
  <si>
    <t>沈玉琴</t>
  </si>
  <si>
    <t>沈衍祥</t>
  </si>
  <si>
    <t>天池村3组</t>
  </si>
  <si>
    <t>雷坤</t>
  </si>
  <si>
    <t>雷家宝</t>
  </si>
  <si>
    <t xml:space="preserve">中餐烹饪与营养膳食 </t>
  </si>
  <si>
    <t>谢亮梅</t>
  </si>
  <si>
    <t>谢霖泽</t>
  </si>
  <si>
    <t>赵良敏</t>
  </si>
  <si>
    <t>2019/09</t>
  </si>
  <si>
    <t>运管</t>
  </si>
  <si>
    <t>双坪村1组</t>
  </si>
  <si>
    <t>陈国芳</t>
  </si>
  <si>
    <t>陈发东</t>
  </si>
  <si>
    <t>双坪村7组</t>
  </si>
  <si>
    <t>李远乔</t>
  </si>
  <si>
    <t>李光军</t>
  </si>
  <si>
    <t>鲤鱼村5组</t>
  </si>
  <si>
    <t>曾多</t>
  </si>
  <si>
    <t>曾发刚</t>
  </si>
  <si>
    <t>鲤鱼村4组</t>
  </si>
  <si>
    <t>郑雨</t>
  </si>
  <si>
    <t>陈世勤</t>
  </si>
  <si>
    <t>郑诏</t>
  </si>
  <si>
    <t>长红村2组</t>
  </si>
  <si>
    <t>杨凯</t>
  </si>
  <si>
    <t>杨录军</t>
  </si>
  <si>
    <t>中药学</t>
  </si>
  <si>
    <t>长红村11组</t>
  </si>
  <si>
    <t>陈祖章</t>
  </si>
  <si>
    <t>陈康树</t>
  </si>
  <si>
    <t>长红村8组</t>
  </si>
  <si>
    <t>吴小峰</t>
  </si>
  <si>
    <t>吴兆安</t>
  </si>
  <si>
    <t>长红村3组</t>
  </si>
  <si>
    <t>陈浩</t>
  </si>
  <si>
    <t>陈守喜</t>
  </si>
  <si>
    <t>铁道机车运用与维护</t>
  </si>
  <si>
    <t>长红村6组</t>
  </si>
  <si>
    <t>张志顺</t>
  </si>
  <si>
    <t>张立才</t>
  </si>
  <si>
    <t>健康村1组</t>
  </si>
  <si>
    <t>黄小龙</t>
  </si>
  <si>
    <t>黄杨泽</t>
  </si>
  <si>
    <t>无人机操控与维护</t>
  </si>
  <si>
    <t>健康村8组</t>
  </si>
  <si>
    <t>刘炘苒</t>
  </si>
  <si>
    <t>刘宗超</t>
  </si>
  <si>
    <t>健康村10组</t>
  </si>
  <si>
    <t>张龙均</t>
  </si>
  <si>
    <t>胡泽玉</t>
  </si>
  <si>
    <t>陕西警官职业学院</t>
  </si>
  <si>
    <t>法律事务</t>
  </si>
  <si>
    <t>健康村7组</t>
  </si>
  <si>
    <t>刘宗昌</t>
  </si>
  <si>
    <t>刘远勤</t>
  </si>
  <si>
    <t>黄秀平</t>
  </si>
  <si>
    <t>黄桂强</t>
  </si>
  <si>
    <t>健康村6组</t>
  </si>
  <si>
    <t>杨先峰</t>
  </si>
  <si>
    <t>杨业玖</t>
  </si>
  <si>
    <t>中餐烹饪与膳食营养</t>
  </si>
  <si>
    <t>健康村3组</t>
  </si>
  <si>
    <t>庞敬超</t>
  </si>
  <si>
    <t>庞青林</t>
  </si>
  <si>
    <t>畜牧兽医</t>
  </si>
  <si>
    <t>健康村4组</t>
  </si>
  <si>
    <t>宋洋洋</t>
  </si>
  <si>
    <t>宋家兵</t>
  </si>
  <si>
    <t>道路与桥梁工程技术</t>
  </si>
  <si>
    <t>邹同灿</t>
  </si>
  <si>
    <t>邹定新</t>
  </si>
  <si>
    <t>西安技工外事学校</t>
  </si>
  <si>
    <t>计算机应用与维修</t>
  </si>
  <si>
    <t>吕霖霖</t>
  </si>
  <si>
    <t>吕清国</t>
  </si>
  <si>
    <t>黄骑</t>
  </si>
  <si>
    <t>汽智</t>
  </si>
  <si>
    <t>胡冰冰</t>
  </si>
  <si>
    <t>胡洪海</t>
  </si>
  <si>
    <t>2022/08</t>
  </si>
  <si>
    <t>金红村1组</t>
  </si>
  <si>
    <t>谭少微</t>
  </si>
  <si>
    <t>谭克顺</t>
  </si>
  <si>
    <t>机械制造与自动化</t>
  </si>
  <si>
    <t>大坝村12组</t>
  </si>
  <si>
    <t>刘才江</t>
  </si>
  <si>
    <t>刘贤恩</t>
  </si>
  <si>
    <t>铁道技师学院</t>
  </si>
  <si>
    <t>消防</t>
  </si>
  <si>
    <t>刘小桐</t>
  </si>
  <si>
    <t>大坝村6组</t>
  </si>
  <si>
    <t>吴奕芳</t>
  </si>
  <si>
    <t>吴大青</t>
  </si>
  <si>
    <t>大坝村13组</t>
  </si>
  <si>
    <t>赵静停</t>
  </si>
  <si>
    <t>赵代林</t>
  </si>
  <si>
    <t>刘荣</t>
  </si>
  <si>
    <t>刘才桂</t>
  </si>
  <si>
    <t>韩旭莹</t>
  </si>
  <si>
    <t>韩胜水</t>
  </si>
  <si>
    <t>陕西商贸学院</t>
  </si>
  <si>
    <t>计算机平面设计</t>
  </si>
  <si>
    <t>大坝村15组</t>
  </si>
  <si>
    <t>饶立乙</t>
  </si>
  <si>
    <t>饶自顺</t>
  </si>
  <si>
    <t>大坝村3组</t>
  </si>
  <si>
    <t>吴冬平</t>
  </si>
  <si>
    <t>吴大正</t>
  </si>
  <si>
    <t>大坝村2组</t>
  </si>
  <si>
    <t>韩胜可</t>
  </si>
  <si>
    <t>韩福明</t>
  </si>
  <si>
    <t>大坝村4组</t>
  </si>
  <si>
    <t>吴城山</t>
  </si>
  <si>
    <t>吴大海</t>
  </si>
  <si>
    <t>邓红兴</t>
  </si>
  <si>
    <t>邓帮武</t>
  </si>
  <si>
    <t>飞行器维修</t>
  </si>
  <si>
    <t>大坝村9组</t>
  </si>
  <si>
    <t>吴兆银</t>
  </si>
  <si>
    <t>吴大贵</t>
  </si>
  <si>
    <t>沈静</t>
  </si>
  <si>
    <t>沈还保</t>
  </si>
  <si>
    <t>沈炜</t>
  </si>
  <si>
    <t>市场营销</t>
  </si>
  <si>
    <t>韩胜朋</t>
  </si>
  <si>
    <t>吴兆芳</t>
  </si>
  <si>
    <t>韩胜利</t>
  </si>
  <si>
    <t>韩照明</t>
  </si>
  <si>
    <t>王同松</t>
  </si>
  <si>
    <t>王偕兆</t>
  </si>
  <si>
    <t>2020/10</t>
  </si>
  <si>
    <t>大坝村8组</t>
  </si>
  <si>
    <t>杨坤</t>
  </si>
  <si>
    <t>杨光兴</t>
  </si>
  <si>
    <t>大坝村7组</t>
  </si>
  <si>
    <t>李远维</t>
  </si>
  <si>
    <t>李家兆</t>
  </si>
  <si>
    <t>大坝村10组</t>
  </si>
  <si>
    <t>洪善焱</t>
  </si>
  <si>
    <t>洪家元</t>
  </si>
  <si>
    <t>江苏省扬中中等专业学校</t>
  </si>
  <si>
    <t>数控</t>
  </si>
  <si>
    <t>韩伟</t>
  </si>
  <si>
    <t>韩丽丽</t>
  </si>
  <si>
    <t>刘小倩</t>
  </si>
  <si>
    <t>饶立永</t>
  </si>
  <si>
    <t>大坝村16组</t>
  </si>
  <si>
    <t>黄诗丽</t>
  </si>
  <si>
    <t>黄朝平</t>
  </si>
  <si>
    <t>大数据</t>
  </si>
  <si>
    <t>大坝村18组</t>
  </si>
  <si>
    <t>饶倩</t>
  </si>
  <si>
    <t>饶如普</t>
  </si>
  <si>
    <t>吴帆</t>
  </si>
  <si>
    <t>吴大顺</t>
  </si>
  <si>
    <t>2021、2023</t>
  </si>
  <si>
    <t>吴照莹</t>
  </si>
  <si>
    <t>吴兵</t>
  </si>
  <si>
    <t>智慧健康养老</t>
  </si>
  <si>
    <t>罗康</t>
  </si>
  <si>
    <t>吴家翠</t>
  </si>
  <si>
    <t>沈秀才</t>
  </si>
  <si>
    <t>沈衍辉</t>
  </si>
  <si>
    <t>陕西交通技师学院</t>
  </si>
  <si>
    <t>沈秀红</t>
  </si>
  <si>
    <t>水利水电建筑工程</t>
  </si>
  <si>
    <t>3+2</t>
  </si>
  <si>
    <t>沈秀圆</t>
  </si>
  <si>
    <t>大坝村19组</t>
  </si>
  <si>
    <t>任丹</t>
  </si>
  <si>
    <t>任治顺</t>
  </si>
  <si>
    <t>任涛</t>
  </si>
  <si>
    <t>饶锋</t>
  </si>
  <si>
    <t>吴娜</t>
  </si>
  <si>
    <t>松林村2组</t>
  </si>
  <si>
    <t>卢彬</t>
  </si>
  <si>
    <t>卢祖兴</t>
  </si>
  <si>
    <t>电子技术</t>
  </si>
  <si>
    <t>松林村3组</t>
  </si>
  <si>
    <t>邹长健</t>
  </si>
  <si>
    <t>邹春林</t>
  </si>
  <si>
    <t>旅游管理</t>
  </si>
  <si>
    <t>李青敏</t>
  </si>
  <si>
    <t>李玖国</t>
  </si>
  <si>
    <t>西安高新技师学院</t>
  </si>
  <si>
    <t>电器自动化设备安装与维修</t>
  </si>
  <si>
    <t>健康村2组</t>
  </si>
  <si>
    <t>胡洪婷</t>
  </si>
  <si>
    <t>胡仕申</t>
  </si>
  <si>
    <t>松林村8组</t>
  </si>
  <si>
    <t>彭洋洋</t>
  </si>
  <si>
    <t>彭林</t>
  </si>
  <si>
    <t>西安新东方烹饪技工学校</t>
  </si>
  <si>
    <t>2021/03</t>
  </si>
  <si>
    <t>中式烹调</t>
  </si>
  <si>
    <t>长新村9组</t>
  </si>
  <si>
    <t>赵镜</t>
  </si>
  <si>
    <t>赵先学</t>
  </si>
  <si>
    <t>工业机器人技术应用</t>
  </si>
  <si>
    <t>长新村7组</t>
  </si>
  <si>
    <t>文彬</t>
  </si>
  <si>
    <t>文忠新</t>
  </si>
  <si>
    <t>长新村4组</t>
  </si>
  <si>
    <t>任洪林</t>
  </si>
  <si>
    <t>任志新</t>
  </si>
  <si>
    <t>汽车维修与应用</t>
  </si>
  <si>
    <t>长新村5组</t>
  </si>
  <si>
    <t>杨涛</t>
  </si>
  <si>
    <t>杨友清</t>
  </si>
  <si>
    <t>计算机网络技术</t>
  </si>
  <si>
    <t>曹家银</t>
  </si>
  <si>
    <t>曹吉学</t>
  </si>
  <si>
    <t>机器人</t>
  </si>
  <si>
    <t>曹松</t>
  </si>
  <si>
    <t>曹吉兴</t>
  </si>
  <si>
    <t>重庆电子工程职业学院</t>
  </si>
  <si>
    <t>人工智能与大数据</t>
  </si>
  <si>
    <t>罗登峰</t>
  </si>
  <si>
    <t>罗礼斌</t>
  </si>
  <si>
    <t>长新村6组</t>
  </si>
  <si>
    <t>夏圆圆</t>
  </si>
  <si>
    <t>夏培东</t>
  </si>
  <si>
    <t>邹倩</t>
  </si>
  <si>
    <t>陈世国</t>
  </si>
  <si>
    <t>长新村10组</t>
  </si>
  <si>
    <t>韩镜</t>
  </si>
  <si>
    <t>韩胜恩</t>
  </si>
  <si>
    <t>2023/08</t>
  </si>
  <si>
    <t>口腔义齿制造</t>
  </si>
  <si>
    <t>长新村8组</t>
  </si>
  <si>
    <t>赵学伟</t>
  </si>
  <si>
    <t>赵先明</t>
  </si>
  <si>
    <t>韩鑫兰</t>
  </si>
  <si>
    <t>韩胜坤</t>
  </si>
  <si>
    <t>重庆幼儿师范高等专科学校</t>
  </si>
  <si>
    <t>韩林</t>
  </si>
  <si>
    <t>韩胜乾</t>
  </si>
  <si>
    <t>西安汽车职业技术学院</t>
  </si>
  <si>
    <t>长岭村6组</t>
  </si>
  <si>
    <t>王青波</t>
  </si>
  <si>
    <t>王照银</t>
  </si>
  <si>
    <t>长岭村9组</t>
  </si>
  <si>
    <t>夏倩倩</t>
  </si>
  <si>
    <t>夏培军</t>
  </si>
  <si>
    <t>长岭村4组</t>
  </si>
  <si>
    <t>王成成</t>
  </si>
  <si>
    <t>王世文</t>
  </si>
  <si>
    <t>杨凌职业技术学院机电工程学院</t>
  </si>
  <si>
    <t>长岭村1组</t>
  </si>
  <si>
    <t>伊鑫俐</t>
  </si>
  <si>
    <t>严云芳</t>
  </si>
  <si>
    <t>延安职业技术学院</t>
  </si>
  <si>
    <t>建筑室内设计</t>
  </si>
  <si>
    <t>长岭村7组</t>
  </si>
  <si>
    <t>瞿百城</t>
  </si>
  <si>
    <t>瞿朝友</t>
  </si>
  <si>
    <t>长岭村11组</t>
  </si>
  <si>
    <t>徐凯凯</t>
  </si>
  <si>
    <t>徐兴国</t>
  </si>
  <si>
    <t>汽车智能技术</t>
  </si>
  <si>
    <t>长岭村15组</t>
  </si>
  <si>
    <t>胡泽兴</t>
  </si>
  <si>
    <t>胡昌汉</t>
  </si>
  <si>
    <t>胡亚倩</t>
  </si>
  <si>
    <t>泗发村1组</t>
  </si>
  <si>
    <t>邹婷婷</t>
  </si>
  <si>
    <t>邹同元</t>
  </si>
  <si>
    <t>邹小海</t>
  </si>
  <si>
    <t>邹同林</t>
  </si>
  <si>
    <t>灵石县第一职业高级中学</t>
  </si>
  <si>
    <t>金红村5组</t>
  </si>
  <si>
    <t>冯坤</t>
  </si>
  <si>
    <t>冯传玉</t>
  </si>
  <si>
    <t>汽车制造与试验</t>
  </si>
  <si>
    <t>金红村7组</t>
  </si>
  <si>
    <t>张梓婷</t>
  </si>
  <si>
    <t>张友坤</t>
  </si>
  <si>
    <t>安康育英中等职业学院</t>
  </si>
  <si>
    <t>范泽聪</t>
  </si>
  <si>
    <t>范成泽</t>
  </si>
  <si>
    <t>黄朝阳</t>
  </si>
  <si>
    <t>熊国秀</t>
  </si>
  <si>
    <t>健康村11组</t>
  </si>
  <si>
    <t>黄义超</t>
  </si>
  <si>
    <t>黄仁平</t>
  </si>
  <si>
    <t>胡成林</t>
  </si>
  <si>
    <t>胡洪兴</t>
  </si>
  <si>
    <t>白庙村17组</t>
  </si>
  <si>
    <t>杨芳</t>
  </si>
  <si>
    <t>杨伦富</t>
  </si>
  <si>
    <t>白庙村7组</t>
  </si>
  <si>
    <t>范嗣林</t>
  </si>
  <si>
    <t>范国兵</t>
  </si>
  <si>
    <t>白庙村13组</t>
  </si>
  <si>
    <t>胡小康</t>
  </si>
  <si>
    <t>胡仁礼</t>
  </si>
  <si>
    <t>白庙村15组</t>
  </si>
  <si>
    <t>肖金京</t>
  </si>
  <si>
    <t>魏兴友</t>
  </si>
  <si>
    <t>董苗苗</t>
  </si>
  <si>
    <t>董明友</t>
  </si>
  <si>
    <t>杨奕</t>
  </si>
  <si>
    <t>陈传家</t>
  </si>
  <si>
    <t>浙江省机电技师学院</t>
  </si>
  <si>
    <t>沈秀奇</t>
  </si>
  <si>
    <t>沈还顶</t>
  </si>
  <si>
    <t>陈小菊</t>
  </si>
  <si>
    <t>陈康亮</t>
  </si>
  <si>
    <t>长红村12组</t>
  </si>
  <si>
    <t>曾定鑫</t>
  </si>
  <si>
    <t>曾志林</t>
  </si>
  <si>
    <t>长红村1组</t>
  </si>
  <si>
    <t>秦峰</t>
  </si>
  <si>
    <t>秦福明</t>
  </si>
  <si>
    <t>吴林</t>
  </si>
  <si>
    <t>吴增跃</t>
  </si>
  <si>
    <t>菏泽医院专科学校</t>
  </si>
  <si>
    <t>康复</t>
  </si>
  <si>
    <t>胡德毅</t>
  </si>
  <si>
    <t>胡昌金</t>
  </si>
  <si>
    <t>机电数控</t>
  </si>
  <si>
    <t>李业鹏</t>
  </si>
  <si>
    <t>李汉民</t>
  </si>
  <si>
    <t>长红村4组</t>
  </si>
  <si>
    <t>夏婷婷</t>
  </si>
  <si>
    <t>夏丕斌</t>
  </si>
  <si>
    <t>长红村5组</t>
  </si>
  <si>
    <t>罗永红</t>
  </si>
  <si>
    <t>李耀菊</t>
  </si>
  <si>
    <t>双坪村2组</t>
  </si>
  <si>
    <t>李孝付</t>
  </si>
  <si>
    <t>旅游服务</t>
  </si>
  <si>
    <t>陈鑫</t>
  </si>
  <si>
    <t>陈正刚</t>
  </si>
  <si>
    <t>陕西省建筑材料工业学校</t>
  </si>
  <si>
    <t>磨坝村4组</t>
  </si>
  <si>
    <t>吴学龙</t>
  </si>
  <si>
    <t>吴帮红</t>
  </si>
  <si>
    <t>工程测量</t>
  </si>
  <si>
    <t>磨坝村5组</t>
  </si>
  <si>
    <t>韩德清</t>
  </si>
  <si>
    <t>韩胜华</t>
  </si>
  <si>
    <t>安全技术与管理</t>
  </si>
  <si>
    <t>磨坝村1组</t>
  </si>
  <si>
    <t>曹银铃</t>
  </si>
  <si>
    <t>曹道学</t>
  </si>
  <si>
    <t>磨坝村3组</t>
  </si>
  <si>
    <t>赖婷婷</t>
  </si>
  <si>
    <t>赖善辉</t>
  </si>
  <si>
    <t>天池村1组</t>
  </si>
  <si>
    <t>曾凡</t>
  </si>
  <si>
    <t>曾禹华</t>
  </si>
  <si>
    <t>天池村5组</t>
  </si>
  <si>
    <t>兰孟柱</t>
  </si>
  <si>
    <t>兰学武</t>
  </si>
  <si>
    <t>铁道机车</t>
  </si>
  <si>
    <t>天池村4组</t>
  </si>
  <si>
    <t>姜贵元</t>
  </si>
  <si>
    <t>姜付林</t>
  </si>
  <si>
    <t>天池村7组</t>
  </si>
  <si>
    <t>杨悦婷</t>
  </si>
  <si>
    <t>杨昌贵</t>
  </si>
  <si>
    <t>陈松</t>
  </si>
  <si>
    <t>陈世前</t>
  </si>
  <si>
    <t>汽车制造与试验技术</t>
  </si>
  <si>
    <t>天池村9组</t>
  </si>
  <si>
    <t>罗贤芝</t>
  </si>
  <si>
    <t>罗贤翠</t>
  </si>
  <si>
    <t>社区管理与服务</t>
  </si>
  <si>
    <t>天池村10组</t>
  </si>
  <si>
    <t>陈亚丽</t>
  </si>
  <si>
    <t>陈安兵</t>
  </si>
  <si>
    <t>开封大学</t>
  </si>
  <si>
    <t>康复医疗技术</t>
  </si>
  <si>
    <t>邹修辉</t>
  </si>
  <si>
    <t>邹同顺</t>
  </si>
  <si>
    <t>城市轨道交通与管理</t>
  </si>
  <si>
    <t>汪坤</t>
  </si>
  <si>
    <t>汪德盛</t>
  </si>
  <si>
    <t>动物医学</t>
  </si>
  <si>
    <t>龚子杰</t>
  </si>
  <si>
    <t>龚宗国</t>
  </si>
  <si>
    <t>龚子煊</t>
  </si>
  <si>
    <t>陈涛</t>
  </si>
  <si>
    <t>陈兴国</t>
  </si>
  <si>
    <t>陕西科技卫生学院</t>
  </si>
  <si>
    <t>陈海清</t>
  </si>
  <si>
    <t>兰梦钦</t>
  </si>
  <si>
    <t>伊发巧</t>
  </si>
  <si>
    <t>交通村4组</t>
  </si>
  <si>
    <t>陈绪伟</t>
  </si>
  <si>
    <t>应用电子</t>
  </si>
  <si>
    <t>交通村2组</t>
  </si>
  <si>
    <t>蔡孝均</t>
  </si>
  <si>
    <t>蔡年明</t>
  </si>
  <si>
    <t>陈小羽</t>
  </si>
  <si>
    <t>陈世才</t>
  </si>
  <si>
    <t>杨沙沙</t>
  </si>
  <si>
    <t>秦满冬</t>
  </si>
  <si>
    <t>秦现华</t>
  </si>
  <si>
    <t>交通村1组</t>
  </si>
  <si>
    <t>彭琪琪</t>
  </si>
  <si>
    <t>彭传辉</t>
  </si>
  <si>
    <t>杨丰</t>
  </si>
  <si>
    <t>杨清安</t>
  </si>
  <si>
    <t>刘供婷</t>
  </si>
  <si>
    <t>刘宗艳</t>
  </si>
  <si>
    <t>蒋青松</t>
  </si>
  <si>
    <t>蒋坤友</t>
  </si>
  <si>
    <t>建筑施工</t>
  </si>
  <si>
    <t>笔架村3组</t>
  </si>
  <si>
    <t>唐少杰</t>
  </si>
  <si>
    <t>唐春喜</t>
  </si>
  <si>
    <t>笔架村6组</t>
  </si>
  <si>
    <t>王吉利</t>
  </si>
  <si>
    <t>王永山</t>
  </si>
  <si>
    <t>西安北方交通技工学校</t>
  </si>
  <si>
    <t>汽车监测与维修</t>
  </si>
  <si>
    <t>唐常珍</t>
  </si>
  <si>
    <t>唐春林</t>
  </si>
  <si>
    <t>陈国红</t>
  </si>
  <si>
    <t>陈华志</t>
  </si>
  <si>
    <t>李文文</t>
  </si>
  <si>
    <t>李木安</t>
  </si>
  <si>
    <t>王清清</t>
  </si>
  <si>
    <t>邹杨鑫</t>
  </si>
  <si>
    <t>邹长辉</t>
  </si>
  <si>
    <t>检验</t>
  </si>
  <si>
    <t>笔架村4组</t>
  </si>
  <si>
    <t>元有福</t>
  </si>
  <si>
    <t>元乾德</t>
  </si>
  <si>
    <t>新能源汽车运用与检验</t>
  </si>
  <si>
    <t>陈华梅</t>
  </si>
  <si>
    <t>陈世春</t>
  </si>
  <si>
    <t>贺代松</t>
  </si>
  <si>
    <t>罗琦琦</t>
  </si>
  <si>
    <t>罗来学</t>
  </si>
  <si>
    <t>刘荣康</t>
  </si>
  <si>
    <t>刘远景</t>
  </si>
  <si>
    <t>张亚妮</t>
  </si>
  <si>
    <t>张吉晏</t>
  </si>
  <si>
    <t>交通村5组</t>
  </si>
  <si>
    <t>万中婷</t>
  </si>
  <si>
    <t>万子江</t>
  </si>
  <si>
    <t>大数据技术与应用</t>
  </si>
  <si>
    <t>交通村</t>
  </si>
  <si>
    <t>卓世伦</t>
  </si>
  <si>
    <t>卓胜卫</t>
  </si>
  <si>
    <t>数字媒体</t>
  </si>
  <si>
    <t>刘丽</t>
  </si>
  <si>
    <t>刘超文</t>
  </si>
  <si>
    <t>双坪村6组</t>
  </si>
  <si>
    <t>李杰</t>
  </si>
  <si>
    <t>李宗友</t>
  </si>
  <si>
    <t>汽车应用与维修</t>
  </si>
  <si>
    <t>黄奕</t>
  </si>
  <si>
    <t>黄贵勇</t>
  </si>
  <si>
    <t>重庆医药高等专科学校</t>
  </si>
  <si>
    <t>医学美容技术</t>
  </si>
  <si>
    <t>伊曼</t>
  </si>
  <si>
    <t>伊发平</t>
  </si>
  <si>
    <t>邹同兴</t>
  </si>
  <si>
    <t>鲤鱼村1组</t>
  </si>
  <si>
    <t>赵停鹏</t>
  </si>
  <si>
    <t>赵良勇</t>
  </si>
  <si>
    <t>赵婷婷</t>
  </si>
  <si>
    <t>赵良根</t>
  </si>
  <si>
    <t>赵停青</t>
  </si>
  <si>
    <t>赵良亿</t>
  </si>
  <si>
    <t>文物修复与保护</t>
  </si>
  <si>
    <t>赵停美</t>
  </si>
  <si>
    <t>杨康</t>
  </si>
  <si>
    <t>杨秀军</t>
  </si>
  <si>
    <t>陕西省机械高级技工学校</t>
  </si>
  <si>
    <t>李永琪</t>
  </si>
  <si>
    <t>李达安</t>
  </si>
  <si>
    <t>王思雨</t>
  </si>
  <si>
    <t>王同春</t>
  </si>
  <si>
    <t>长红村
12组</t>
  </si>
  <si>
    <t>张杨杨</t>
  </si>
  <si>
    <t>张立建</t>
  </si>
  <si>
    <t>黄红梅</t>
  </si>
  <si>
    <t>黄洋照</t>
  </si>
  <si>
    <t>2021、2022、2023</t>
  </si>
  <si>
    <t>长红村
15组</t>
  </si>
  <si>
    <t>杨梅</t>
  </si>
  <si>
    <t>钟国菊</t>
  </si>
  <si>
    <t>松林村10组</t>
  </si>
  <si>
    <t>刘超新</t>
  </si>
  <si>
    <t>刘新明</t>
  </si>
  <si>
    <t>任青松</t>
  </si>
  <si>
    <t>任传周</t>
  </si>
  <si>
    <t>酒店运营与管理</t>
  </si>
  <si>
    <t>长岭村3组</t>
  </si>
  <si>
    <t>夏丕友</t>
  </si>
  <si>
    <t>长岭村10组</t>
  </si>
  <si>
    <t>谭梓轩</t>
  </si>
  <si>
    <t>谭宗福</t>
  </si>
  <si>
    <t>医学影像技术</t>
  </si>
  <si>
    <t>长岭村18组</t>
  </si>
  <si>
    <t>代定龙</t>
  </si>
  <si>
    <t>代安军</t>
  </si>
  <si>
    <t>长岭村8组</t>
  </si>
  <si>
    <t>赵国锋</t>
  </si>
  <si>
    <t>赵明安</t>
  </si>
  <si>
    <t>工业软件开发技术</t>
  </si>
  <si>
    <t>曹正印</t>
  </si>
  <si>
    <t>曹秋野</t>
  </si>
  <si>
    <t>曹振江</t>
  </si>
  <si>
    <t>王显苗</t>
  </si>
  <si>
    <t>王克锋</t>
  </si>
  <si>
    <t>王显杰</t>
  </si>
  <si>
    <t>曹鈿鈿</t>
  </si>
  <si>
    <t>曹振常</t>
  </si>
  <si>
    <t>盛文烽</t>
  </si>
  <si>
    <t>盛尔贵</t>
  </si>
  <si>
    <t>旅游服务与管理</t>
  </si>
  <si>
    <t>盛文平</t>
  </si>
  <si>
    <t>盛尔安</t>
  </si>
  <si>
    <t>高星级饭店运营与管理</t>
  </si>
  <si>
    <t>鲤鱼村8组</t>
  </si>
  <si>
    <t>范泽欣</t>
  </si>
  <si>
    <t>罗万才</t>
  </si>
  <si>
    <t>韩小雪</t>
  </si>
  <si>
    <t>韩明军</t>
  </si>
  <si>
    <t>张鑫瑶</t>
  </si>
  <si>
    <t>张昌益</t>
  </si>
  <si>
    <t>预科</t>
  </si>
  <si>
    <t>夏磊</t>
  </si>
  <si>
    <t>夏培冬</t>
  </si>
  <si>
    <t>2021/08</t>
  </si>
  <si>
    <t>高铁乘务</t>
  </si>
  <si>
    <t>卓玉禾</t>
  </si>
  <si>
    <t>卓加朋</t>
  </si>
  <si>
    <t>健康村9组</t>
  </si>
  <si>
    <t>刘春萍</t>
  </si>
  <si>
    <t>刘远康</t>
  </si>
  <si>
    <t>胡洪淼</t>
  </si>
  <si>
    <t>胡泽松</t>
  </si>
  <si>
    <t>沈秀翰</t>
  </si>
  <si>
    <t>沈衍蕃</t>
  </si>
  <si>
    <t>罗坤</t>
  </si>
  <si>
    <t>罗文山</t>
  </si>
  <si>
    <t>陈如涛</t>
  </si>
  <si>
    <t>陈久平</t>
  </si>
  <si>
    <t>新能源汽车运用与维修</t>
  </si>
  <si>
    <t>白庙村12组</t>
  </si>
  <si>
    <t>李坤</t>
  </si>
  <si>
    <t>李春富</t>
  </si>
  <si>
    <t>智能开放技术</t>
  </si>
  <si>
    <t>天池村6组</t>
  </si>
  <si>
    <t>张垒</t>
  </si>
  <si>
    <t>张宽术</t>
  </si>
  <si>
    <t>现代通信技术</t>
  </si>
  <si>
    <t>刘功倩</t>
  </si>
  <si>
    <t>刘宗元</t>
  </si>
  <si>
    <t>白庙村16组</t>
  </si>
  <si>
    <t>胡成秋</t>
  </si>
  <si>
    <t>胡洪财</t>
  </si>
  <si>
    <t>舞蹈表演</t>
  </si>
  <si>
    <t>白庙村6组</t>
  </si>
  <si>
    <t>刘远华</t>
  </si>
  <si>
    <t>西乡县职业技术高中</t>
  </si>
  <si>
    <t>机械加工技术</t>
  </si>
  <si>
    <t>薛盛发</t>
  </si>
  <si>
    <t>薛鹏</t>
  </si>
  <si>
    <t>长新村3组</t>
  </si>
  <si>
    <t>王伟</t>
  </si>
  <si>
    <t>王家友</t>
  </si>
  <si>
    <t>肖定顺</t>
  </si>
  <si>
    <t>肖福均</t>
  </si>
  <si>
    <t>李静</t>
  </si>
  <si>
    <t>李达周</t>
  </si>
  <si>
    <t>李玉婷</t>
  </si>
  <si>
    <t>磨坝村2组</t>
  </si>
  <si>
    <t>欧叙润</t>
  </si>
  <si>
    <t>欧辉才</t>
  </si>
  <si>
    <t>财管</t>
  </si>
  <si>
    <t>欧叙琴</t>
  </si>
  <si>
    <t>西安齐力铁路技工学校</t>
  </si>
  <si>
    <t>铁道运营与管理</t>
  </si>
  <si>
    <t>谢宝平</t>
  </si>
  <si>
    <t>谢金洲</t>
  </si>
  <si>
    <t>吴杰</t>
  </si>
  <si>
    <t>刘路菊</t>
  </si>
  <si>
    <t>白庙村2组</t>
  </si>
  <si>
    <t>汪启苗</t>
  </si>
  <si>
    <t>汪应奎</t>
  </si>
  <si>
    <t>罗航</t>
  </si>
  <si>
    <t>罗贤明</t>
  </si>
  <si>
    <t>新能源汽车制造与装配</t>
  </si>
  <si>
    <t>交通村9组</t>
  </si>
  <si>
    <t>姚金芝</t>
  </si>
  <si>
    <t>姚德平</t>
  </si>
  <si>
    <t>喻家蒙</t>
  </si>
  <si>
    <t>喻理国</t>
  </si>
  <si>
    <t>彭格格</t>
  </si>
  <si>
    <t>彭其斌</t>
  </si>
  <si>
    <t>喻家杨</t>
  </si>
  <si>
    <t>宝鸡中北职业学院</t>
  </si>
  <si>
    <t>刘燚</t>
  </si>
  <si>
    <t>刘超波</t>
  </si>
  <si>
    <t>李永枫</t>
  </si>
  <si>
    <t>白庙村9组</t>
  </si>
  <si>
    <t>赵章顺</t>
  </si>
  <si>
    <t>交通村7组</t>
  </si>
  <si>
    <t>李紫藤</t>
  </si>
  <si>
    <t>李显文</t>
  </si>
  <si>
    <t>沈子腾</t>
  </si>
  <si>
    <t>沈还玉</t>
  </si>
  <si>
    <t>白庙村11组</t>
  </si>
  <si>
    <t>程莲希</t>
  </si>
  <si>
    <t>程正伟</t>
  </si>
  <si>
    <t>李聪</t>
  </si>
  <si>
    <t>李大军</t>
  </si>
  <si>
    <t>陈冠豪</t>
  </si>
  <si>
    <t>陈桂友</t>
  </si>
  <si>
    <t>覃培银</t>
  </si>
  <si>
    <t>覃成友</t>
  </si>
  <si>
    <t>铁道车辆运用与维修</t>
  </si>
  <si>
    <t>曹婷婷</t>
  </si>
  <si>
    <t>曹振坤</t>
  </si>
  <si>
    <t>陈国熠</t>
  </si>
  <si>
    <t>陈绪礼</t>
  </si>
  <si>
    <t>惠思文</t>
  </si>
  <si>
    <t>惠兴东</t>
  </si>
  <si>
    <t>彭浩</t>
  </si>
  <si>
    <t>伊发珍</t>
  </si>
  <si>
    <t>2023/10</t>
  </si>
  <si>
    <t>建筑造价</t>
  </si>
  <si>
    <t>陈坤梁</t>
  </si>
  <si>
    <t>陈代志</t>
  </si>
  <si>
    <t>龚建龙</t>
  </si>
  <si>
    <t>龚章学</t>
  </si>
  <si>
    <t>西安新东方烹饪技工学校有限公司</t>
  </si>
  <si>
    <t>金鼎大厨</t>
  </si>
  <si>
    <t>兴隆佳苑社区10-4-101</t>
  </si>
  <si>
    <t>乔丹丹</t>
  </si>
  <si>
    <t>乔贡平</t>
  </si>
  <si>
    <t>朝阳村</t>
  </si>
  <si>
    <t>郑社茜</t>
  </si>
  <si>
    <t>郑厚林</t>
  </si>
  <si>
    <t>安康高新中等职业技术学校</t>
  </si>
  <si>
    <t>汤海</t>
  </si>
  <si>
    <t>汤敦平</t>
  </si>
  <si>
    <t>张丹丹</t>
  </si>
  <si>
    <t>张明海</t>
  </si>
  <si>
    <t>张华清</t>
  </si>
  <si>
    <t>张荣平</t>
  </si>
  <si>
    <t>武进富</t>
  </si>
  <si>
    <t>武克明</t>
  </si>
  <si>
    <t>鲜仁华</t>
  </si>
  <si>
    <t>鲜达委</t>
  </si>
  <si>
    <t>张遥遥</t>
  </si>
  <si>
    <t>张明江</t>
  </si>
  <si>
    <t>陈升婷</t>
  </si>
  <si>
    <t>陈家国</t>
  </si>
  <si>
    <t>英语教育</t>
  </si>
  <si>
    <t>陈澄</t>
  </si>
  <si>
    <t>梁秋风</t>
  </si>
  <si>
    <t>2021.9.3</t>
  </si>
  <si>
    <t>机械设计与制造</t>
  </si>
  <si>
    <t>张华阳</t>
  </si>
  <si>
    <t>张荣海</t>
  </si>
  <si>
    <t>吴淳燕</t>
  </si>
  <si>
    <t>吴兆军</t>
  </si>
  <si>
    <t>鲜仁街</t>
  </si>
  <si>
    <t>汽车技术</t>
  </si>
  <si>
    <t>王乐欣</t>
  </si>
  <si>
    <t>乌昌巧</t>
  </si>
  <si>
    <t>信息与智能技术</t>
  </si>
  <si>
    <t>陈玉环</t>
  </si>
  <si>
    <t>陈新永</t>
  </si>
  <si>
    <t>康洋洋</t>
  </si>
  <si>
    <t>康宗成</t>
  </si>
  <si>
    <t>成真</t>
  </si>
  <si>
    <t>成六军</t>
  </si>
  <si>
    <t>王欢</t>
  </si>
  <si>
    <t>王金福</t>
  </si>
  <si>
    <t>机械工程机设</t>
  </si>
  <si>
    <t>张小龙</t>
  </si>
  <si>
    <t>电子班</t>
  </si>
  <si>
    <t>张华林</t>
  </si>
  <si>
    <t>张荣超</t>
  </si>
  <si>
    <t>杨家鑫</t>
  </si>
  <si>
    <t>杨昌顺</t>
  </si>
  <si>
    <t>黄波</t>
  </si>
  <si>
    <t>黄远勤</t>
  </si>
  <si>
    <t>谭芳</t>
  </si>
  <si>
    <t>谭少林</t>
  </si>
  <si>
    <t>艺术设计</t>
  </si>
  <si>
    <t>双河村</t>
  </si>
  <si>
    <t>潘德婷</t>
  </si>
  <si>
    <t>潘兴财</t>
  </si>
  <si>
    <t>三</t>
  </si>
  <si>
    <t>黄卫东</t>
  </si>
  <si>
    <t>黄发俭</t>
  </si>
  <si>
    <t>信息安全技术应用</t>
  </si>
  <si>
    <t>黄金山</t>
  </si>
  <si>
    <t>黄兴康</t>
  </si>
  <si>
    <t>21现代通信班</t>
  </si>
  <si>
    <t>付杰</t>
  </si>
  <si>
    <t>冯厚余</t>
  </si>
  <si>
    <t>计算机专科</t>
  </si>
  <si>
    <t>黄海彬</t>
  </si>
  <si>
    <t>黄正亮</t>
  </si>
  <si>
    <t>计算机应用技术专业</t>
  </si>
  <si>
    <t>冯霞</t>
  </si>
  <si>
    <t>冯厚海</t>
  </si>
  <si>
    <t>赖凡</t>
  </si>
  <si>
    <t>赖延兴</t>
  </si>
  <si>
    <t>赖姝丽</t>
  </si>
  <si>
    <t>赖科</t>
  </si>
  <si>
    <t>航空服务专业</t>
  </si>
  <si>
    <t>蒲成林</t>
  </si>
  <si>
    <t>蒲善顺</t>
  </si>
  <si>
    <t>刘小龙</t>
  </si>
  <si>
    <t>刘恩奎</t>
  </si>
  <si>
    <t>建筑工程专业</t>
  </si>
  <si>
    <t>黄亚莉</t>
  </si>
  <si>
    <t>黄辉</t>
  </si>
  <si>
    <t>医学实验</t>
  </si>
  <si>
    <t>汤涛</t>
  </si>
  <si>
    <t>汤代兴</t>
  </si>
  <si>
    <t>蒲紫蝶</t>
  </si>
  <si>
    <t>蒲三清</t>
  </si>
  <si>
    <t>黄金莎</t>
  </si>
  <si>
    <t>熊飞晏</t>
  </si>
  <si>
    <t>吴小东</t>
  </si>
  <si>
    <t>吴显军</t>
  </si>
  <si>
    <t>轨道交通车辆</t>
  </si>
  <si>
    <t>塔岭村</t>
  </si>
  <si>
    <t>韩丹</t>
  </si>
  <si>
    <t>韩明珍</t>
  </si>
  <si>
    <t>鳌头村</t>
  </si>
  <si>
    <t>刘田田</t>
  </si>
  <si>
    <t>刘平兴</t>
  </si>
  <si>
    <t>2019.9.1</t>
  </si>
  <si>
    <t>盛文浩</t>
  </si>
  <si>
    <t>盛尔刚</t>
  </si>
  <si>
    <t>郭青山</t>
  </si>
  <si>
    <t>郭方学</t>
  </si>
  <si>
    <t>宋仕美</t>
  </si>
  <si>
    <t>宋正军</t>
  </si>
  <si>
    <t>黄家乐</t>
  </si>
  <si>
    <t>黄传平</t>
  </si>
  <si>
    <t>陈德勇</t>
  </si>
  <si>
    <t>陈传富</t>
  </si>
  <si>
    <t>夏忠平</t>
  </si>
  <si>
    <t>夏都成</t>
  </si>
  <si>
    <t>酒店管理与数字化运营</t>
  </si>
  <si>
    <t>冯鑫</t>
  </si>
  <si>
    <t>冯厚明</t>
  </si>
  <si>
    <t>2022.9.15</t>
  </si>
  <si>
    <t>张杰</t>
  </si>
  <si>
    <t>张付祥</t>
  </si>
  <si>
    <t>社会体育</t>
  </si>
  <si>
    <t>盛文志</t>
  </si>
  <si>
    <t>盛宗成</t>
  </si>
  <si>
    <t>盛文召</t>
  </si>
  <si>
    <t>烹饪与营养膳食</t>
  </si>
  <si>
    <t>邢涛</t>
  </si>
  <si>
    <t>周世贵</t>
  </si>
  <si>
    <t>张沙沙</t>
  </si>
  <si>
    <t>张家发</t>
  </si>
  <si>
    <t>杜富斌</t>
  </si>
  <si>
    <t>杜华军</t>
  </si>
  <si>
    <t>王矣财</t>
  </si>
  <si>
    <t>王学友</t>
  </si>
  <si>
    <t>刘世秀</t>
  </si>
  <si>
    <t>刘光聪</t>
  </si>
  <si>
    <t>陈齐琪</t>
  </si>
  <si>
    <t>陈立平</t>
  </si>
  <si>
    <t>2022.9.5</t>
  </si>
  <si>
    <t>彭蕾</t>
  </si>
  <si>
    <t>彭克晓</t>
  </si>
  <si>
    <t>2023.8.10</t>
  </si>
  <si>
    <t>钟光迪</t>
  </si>
  <si>
    <t>韩德艳</t>
  </si>
  <si>
    <t>口腔医学技术</t>
  </si>
  <si>
    <t>邢兰兰</t>
  </si>
  <si>
    <t>陈德艳</t>
  </si>
  <si>
    <t>西安青年职业学院</t>
  </si>
  <si>
    <t>2023.9.9</t>
  </si>
  <si>
    <t>新闻采编与制作</t>
  </si>
  <si>
    <t>蒲运洪</t>
  </si>
  <si>
    <t>蒲锦全</t>
  </si>
  <si>
    <t>绘画</t>
  </si>
  <si>
    <t>康丽丽</t>
  </si>
  <si>
    <t>康小朋</t>
  </si>
  <si>
    <t>何清灯</t>
  </si>
  <si>
    <t>何官海</t>
  </si>
  <si>
    <t>邱月</t>
  </si>
  <si>
    <t>邱治军</t>
  </si>
  <si>
    <t>梁金梅</t>
  </si>
  <si>
    <t>梁启财</t>
  </si>
  <si>
    <t>2020.9.1</t>
  </si>
  <si>
    <t>交通运营管理</t>
  </si>
  <si>
    <t>李辉假</t>
  </si>
  <si>
    <t>李祥辉</t>
  </si>
  <si>
    <t>蒋远梦</t>
  </si>
  <si>
    <t>蒋永周</t>
  </si>
  <si>
    <t>城市轨道交通运营管理</t>
  </si>
  <si>
    <t>蒋远烊</t>
  </si>
  <si>
    <t>马钒</t>
  </si>
  <si>
    <t>马远国</t>
  </si>
  <si>
    <t>薛梅</t>
  </si>
  <si>
    <t>薛开兴</t>
  </si>
  <si>
    <t>汉中职业技术学院药学院</t>
  </si>
  <si>
    <t>彭元中</t>
  </si>
  <si>
    <t>李吉亮</t>
  </si>
  <si>
    <t>李灿</t>
  </si>
  <si>
    <t>李远胜</t>
  </si>
  <si>
    <t>张孝凤</t>
  </si>
  <si>
    <t>张定开</t>
  </si>
  <si>
    <t>保育</t>
  </si>
  <si>
    <t>汤镜镜</t>
  </si>
  <si>
    <t>汤几县</t>
  </si>
  <si>
    <t>邱家和</t>
  </si>
  <si>
    <t>邱治德</t>
  </si>
  <si>
    <t>汤胜婷</t>
  </si>
  <si>
    <t>汤有平</t>
  </si>
  <si>
    <t>大涨河村</t>
  </si>
  <si>
    <t>刘鹏</t>
  </si>
  <si>
    <t>刘雨刚</t>
  </si>
  <si>
    <t>杨家山</t>
  </si>
  <si>
    <t>杨光和</t>
  </si>
  <si>
    <t>2022 .09.</t>
  </si>
  <si>
    <t>韩婷婷</t>
  </si>
  <si>
    <t>韩扬勉</t>
  </si>
  <si>
    <t>安康高等职业技术学院</t>
  </si>
  <si>
    <t>2022.09.01</t>
  </si>
  <si>
    <t>护理学</t>
  </si>
  <si>
    <t>吴明江</t>
  </si>
  <si>
    <t>彭菊花</t>
  </si>
  <si>
    <t xml:space="preserve">陕西国防工业职业技术学院
</t>
  </si>
  <si>
    <t>客运服务</t>
  </si>
  <si>
    <t>彭小群</t>
  </si>
  <si>
    <t>彭传友</t>
  </si>
  <si>
    <t>彭金晶</t>
  </si>
  <si>
    <t>西安交通技师学院</t>
  </si>
  <si>
    <t>城市交通管理</t>
  </si>
  <si>
    <t>陈绪玲</t>
  </si>
  <si>
    <t>陈世保</t>
  </si>
  <si>
    <t>陕西职业警官学院</t>
  </si>
  <si>
    <t>2021.9.</t>
  </si>
  <si>
    <t>司法警官</t>
  </si>
  <si>
    <t>罗维</t>
  </si>
  <si>
    <t>罗升卫</t>
  </si>
  <si>
    <t>安康长兴中等职业技术学院</t>
  </si>
  <si>
    <t>维修</t>
  </si>
  <si>
    <t>周梅</t>
  </si>
  <si>
    <t>罗安</t>
  </si>
  <si>
    <t>熊描描</t>
  </si>
  <si>
    <t>熊辉玉</t>
  </si>
  <si>
    <t>陕西西安生物医药职业技术学院</t>
  </si>
  <si>
    <t>杨珊</t>
  </si>
  <si>
    <t>杨昌彪</t>
  </si>
  <si>
    <t>三 年</t>
  </si>
  <si>
    <t>吴兆斌</t>
  </si>
  <si>
    <t>吴大勇</t>
  </si>
  <si>
    <t>陕西宝鸡职业技术学院</t>
  </si>
  <si>
    <t>吴若飞</t>
  </si>
  <si>
    <t>吴小山</t>
  </si>
  <si>
    <t>机械制造</t>
  </si>
  <si>
    <t>吴姣姣</t>
  </si>
  <si>
    <t>吴大松</t>
  </si>
  <si>
    <t>吴薇</t>
  </si>
  <si>
    <t>吴大田</t>
  </si>
  <si>
    <t>医学</t>
  </si>
  <si>
    <t>吴兆庭</t>
  </si>
  <si>
    <t>吴娇</t>
  </si>
  <si>
    <t>吴纯垭</t>
  </si>
  <si>
    <t>韩勇</t>
  </si>
  <si>
    <t>韩明春</t>
  </si>
  <si>
    <t>隆玉</t>
  </si>
  <si>
    <t>隆世学</t>
  </si>
  <si>
    <t>杨冬梅</t>
  </si>
  <si>
    <t>杨光道</t>
  </si>
  <si>
    <t>艺术</t>
  </si>
  <si>
    <t>谢磊</t>
  </si>
  <si>
    <t>谢先平</t>
  </si>
  <si>
    <t>建筑与热能工程</t>
  </si>
  <si>
    <t>龚昌银</t>
  </si>
  <si>
    <t>龚仕清</t>
  </si>
  <si>
    <t>李忠格</t>
  </si>
  <si>
    <t>李波</t>
  </si>
  <si>
    <t>金星村</t>
  </si>
  <si>
    <t>吴鑫鑫</t>
  </si>
  <si>
    <t>蒲桂芳</t>
  </si>
  <si>
    <t>吴秋娅</t>
  </si>
  <si>
    <t>冯忠翠</t>
  </si>
  <si>
    <t>韩胜艳</t>
  </si>
  <si>
    <t>韩明禄</t>
  </si>
  <si>
    <t>师范</t>
  </si>
  <si>
    <t>韩传明</t>
  </si>
  <si>
    <t>韩德平</t>
  </si>
  <si>
    <t>汉阴职业技术学院</t>
  </si>
  <si>
    <t>夏娜</t>
  </si>
  <si>
    <t>夏都奎</t>
  </si>
  <si>
    <t>张波</t>
  </si>
  <si>
    <t>汤勤弟</t>
  </si>
  <si>
    <t>汤免金</t>
  </si>
  <si>
    <t>张新</t>
  </si>
  <si>
    <t>张正顺</t>
  </si>
  <si>
    <t>重庆工商职业学院</t>
  </si>
  <si>
    <t>电子信息</t>
  </si>
  <si>
    <t>杨锋</t>
  </si>
  <si>
    <t>杨光六</t>
  </si>
  <si>
    <t>鲜彬彬</t>
  </si>
  <si>
    <t>鲜仁贵</t>
  </si>
  <si>
    <t>顾良玲</t>
  </si>
  <si>
    <t>刘恩兰</t>
  </si>
  <si>
    <t>陕西华山技术学院</t>
  </si>
  <si>
    <t>2019..9.1</t>
  </si>
  <si>
    <t>铁道运输管理</t>
  </si>
  <si>
    <t>顾良恩</t>
  </si>
  <si>
    <t>茨沟村</t>
  </si>
  <si>
    <t>林兴莉</t>
  </si>
  <si>
    <t>林明楚</t>
  </si>
  <si>
    <t>余瑶</t>
  </si>
  <si>
    <t>刘鑫</t>
  </si>
  <si>
    <t>刘昌军</t>
  </si>
  <si>
    <t>智能制造技术应用</t>
  </si>
  <si>
    <t>吴金玲</t>
  </si>
  <si>
    <t>吴大康</t>
  </si>
  <si>
    <t>吴怡慧</t>
  </si>
  <si>
    <t>药物与化工</t>
  </si>
  <si>
    <t>曾建巧</t>
  </si>
  <si>
    <t>曾祥应</t>
  </si>
  <si>
    <t>林根鑫</t>
  </si>
  <si>
    <t>新疆铁道职业技术学院</t>
  </si>
  <si>
    <t>熊海霞</t>
  </si>
  <si>
    <t>熊阳宝</t>
  </si>
  <si>
    <t>吴杉杉</t>
  </si>
  <si>
    <t>吴明强</t>
  </si>
  <si>
    <t>法律文秘</t>
  </si>
  <si>
    <t>罗娅</t>
  </si>
  <si>
    <t>罗昌军</t>
  </si>
  <si>
    <t>隆世艳</t>
  </si>
  <si>
    <t>隆万新</t>
  </si>
  <si>
    <t>罗英</t>
  </si>
  <si>
    <t>罗运明</t>
  </si>
  <si>
    <t>西安思源学院</t>
  </si>
  <si>
    <t>吴倩</t>
  </si>
  <si>
    <t>吴兆兵</t>
  </si>
  <si>
    <t>澄海职业技术学院</t>
  </si>
  <si>
    <t>韩传琪</t>
  </si>
  <si>
    <t>罗世林</t>
  </si>
  <si>
    <t>马录艳</t>
  </si>
  <si>
    <t>西安陕文投睿的职业高级中学</t>
  </si>
  <si>
    <t>王传辉</t>
  </si>
  <si>
    <t>王伟祥</t>
  </si>
  <si>
    <t>韩苗</t>
  </si>
  <si>
    <t>韩晓松</t>
  </si>
  <si>
    <t>沈微微</t>
  </si>
  <si>
    <t>沈秀军</t>
  </si>
  <si>
    <t>西安新东烹饪学校</t>
  </si>
  <si>
    <t>形象专业</t>
  </si>
  <si>
    <t>杨海东</t>
  </si>
  <si>
    <t>西安理工技术学院</t>
  </si>
  <si>
    <t>技工</t>
  </si>
  <si>
    <t>龚  萌</t>
  </si>
  <si>
    <t>龚昌喜</t>
  </si>
  <si>
    <t>陈  迪</t>
  </si>
  <si>
    <t>陈奕成</t>
  </si>
  <si>
    <t>新能源汽转体</t>
  </si>
  <si>
    <t>吴佳琦</t>
  </si>
  <si>
    <t>吴  斌</t>
  </si>
  <si>
    <t>罗晓晓</t>
  </si>
  <si>
    <t>罗运培</t>
  </si>
  <si>
    <t>杨  林</t>
  </si>
  <si>
    <t>杨纪兵</t>
  </si>
  <si>
    <t>联合村</t>
  </si>
  <si>
    <t>万和鑫</t>
  </si>
  <si>
    <t>万楚银</t>
  </si>
  <si>
    <t>2021.9.15</t>
  </si>
  <si>
    <t>谢莉</t>
  </si>
  <si>
    <t>谢秀璋</t>
  </si>
  <si>
    <t>万玉萍</t>
  </si>
  <si>
    <t>吴大之</t>
  </si>
  <si>
    <t>谢玲</t>
  </si>
  <si>
    <t>谢秀运</t>
  </si>
  <si>
    <t>林银银</t>
  </si>
  <si>
    <t>林旺群</t>
  </si>
  <si>
    <t>教育培训</t>
  </si>
  <si>
    <t>黄燕清</t>
  </si>
  <si>
    <t>黄发军</t>
  </si>
  <si>
    <t>陕西能源技术学院</t>
  </si>
  <si>
    <t>马秀英</t>
  </si>
  <si>
    <t>马三保</t>
  </si>
  <si>
    <t>吴彩蝶</t>
  </si>
  <si>
    <t>吴明土</t>
  </si>
  <si>
    <t>刘梦骄</t>
  </si>
  <si>
    <t>刘作银</t>
  </si>
  <si>
    <t>刘梦瑶</t>
  </si>
  <si>
    <t>刘作华</t>
  </si>
  <si>
    <t>林永城</t>
  </si>
  <si>
    <t>林明理</t>
  </si>
  <si>
    <t>安康职业学院</t>
  </si>
  <si>
    <t>吴兆家</t>
  </si>
  <si>
    <t>吴大平</t>
  </si>
  <si>
    <t>龙泉村</t>
  </si>
  <si>
    <t>段誉</t>
  </si>
  <si>
    <t>段永波</t>
  </si>
  <si>
    <t>2023.9.8</t>
  </si>
  <si>
    <t>张文晋</t>
  </si>
  <si>
    <t>张仕杰</t>
  </si>
  <si>
    <t>2023.9.2</t>
  </si>
  <si>
    <t>李山山</t>
  </si>
  <si>
    <t>李明寿</t>
  </si>
  <si>
    <t>2020.8.26</t>
  </si>
  <si>
    <t>刘书瑜</t>
  </si>
  <si>
    <t>刘光林</t>
  </si>
  <si>
    <t>群英村</t>
  </si>
  <si>
    <t>兰游</t>
  </si>
  <si>
    <t>兰永贵</t>
  </si>
  <si>
    <t>吴强</t>
  </si>
  <si>
    <t>赖泉</t>
  </si>
  <si>
    <t>赖善琴</t>
  </si>
  <si>
    <t>陕西汽车技工学院</t>
  </si>
  <si>
    <t>汽车维修</t>
  </si>
  <si>
    <t>吴玉萍</t>
  </si>
  <si>
    <t>吴富文</t>
  </si>
  <si>
    <t>康复技术</t>
  </si>
  <si>
    <t>杨海</t>
  </si>
  <si>
    <t>杨永红</t>
  </si>
  <si>
    <t>中医康复保健</t>
  </si>
  <si>
    <t>王家坤</t>
  </si>
  <si>
    <t>王新堂</t>
  </si>
  <si>
    <t>王家灿</t>
  </si>
  <si>
    <t>吴熠</t>
  </si>
  <si>
    <t>吴大军</t>
  </si>
  <si>
    <t>吴兆路</t>
  </si>
  <si>
    <t>陈康</t>
  </si>
  <si>
    <t>陈永华</t>
  </si>
  <si>
    <t>西安铁通技师学院</t>
  </si>
  <si>
    <t>智能制造</t>
  </si>
  <si>
    <t>技师学院</t>
  </si>
  <si>
    <t>陈远志</t>
  </si>
  <si>
    <t>航天技术</t>
  </si>
  <si>
    <t>吴兆伟</t>
  </si>
  <si>
    <t>兰浪</t>
  </si>
  <si>
    <t>铁道工程技术</t>
  </si>
  <si>
    <t>李灿灿</t>
  </si>
  <si>
    <t>李忠奎</t>
  </si>
  <si>
    <t>商洛职业技术学院</t>
  </si>
  <si>
    <t>三塘村</t>
  </si>
  <si>
    <t>徐朝朋</t>
  </si>
  <si>
    <t>徐进均</t>
  </si>
  <si>
    <t>会计信息管理</t>
  </si>
  <si>
    <t>郭沙</t>
  </si>
  <si>
    <t>张德云</t>
  </si>
  <si>
    <t>上七村</t>
  </si>
  <si>
    <t>潘菲</t>
  </si>
  <si>
    <t>潘元军</t>
  </si>
  <si>
    <t>黄垚</t>
  </si>
  <si>
    <t>黄彦军</t>
  </si>
  <si>
    <t>邹木</t>
  </si>
  <si>
    <t>汪厚军</t>
  </si>
  <si>
    <t>西安铁道职业技术学院</t>
  </si>
  <si>
    <t>交通运输与管理</t>
  </si>
  <si>
    <t>刘运洲</t>
  </si>
  <si>
    <t>刘国海</t>
  </si>
  <si>
    <t>应用化工</t>
  </si>
  <si>
    <t>张必成</t>
  </si>
  <si>
    <t>张务峰</t>
  </si>
  <si>
    <t>汤几培</t>
  </si>
  <si>
    <t>汤有朋</t>
  </si>
  <si>
    <t>西安汽车职业学院</t>
  </si>
  <si>
    <t>虚拟现实技术应用</t>
  </si>
  <si>
    <t>梁明群</t>
  </si>
  <si>
    <t>梁玉春</t>
  </si>
  <si>
    <t>蒲彩霞</t>
  </si>
  <si>
    <t>李代兴</t>
  </si>
  <si>
    <t>医药</t>
  </si>
  <si>
    <t>覃垚垚</t>
  </si>
  <si>
    <t>覃培聪</t>
  </si>
  <si>
    <t>杨思涵</t>
  </si>
  <si>
    <t>杨仁亮</t>
  </si>
  <si>
    <t>李可军</t>
  </si>
  <si>
    <t>李正平</t>
  </si>
  <si>
    <t>邹鹏</t>
  </si>
  <si>
    <t>邹定华</t>
  </si>
  <si>
    <t>成琳</t>
  </si>
  <si>
    <t>成禄安</t>
  </si>
  <si>
    <t>张维</t>
  </si>
  <si>
    <t>张文保</t>
  </si>
  <si>
    <t>西安信息职业大学</t>
  </si>
  <si>
    <t>交通工程技术</t>
  </si>
  <si>
    <t>姜显辉</t>
  </si>
  <si>
    <t>姜达武</t>
  </si>
  <si>
    <t>姜显莉</t>
  </si>
  <si>
    <t>李松</t>
  </si>
  <si>
    <t>李顺海</t>
  </si>
  <si>
    <t>工业机器应用</t>
  </si>
  <si>
    <t>李文静</t>
  </si>
  <si>
    <t>李国福</t>
  </si>
  <si>
    <t>项尔鑫</t>
  </si>
  <si>
    <t>项宗军</t>
  </si>
  <si>
    <t>柯豪</t>
  </si>
  <si>
    <t>柯勇</t>
  </si>
  <si>
    <t>彭芳</t>
  </si>
  <si>
    <t>彭克刚</t>
  </si>
  <si>
    <t>口腔医学</t>
  </si>
  <si>
    <t>冯赓</t>
  </si>
  <si>
    <t>冯忠元</t>
  </si>
  <si>
    <t>付先尧</t>
  </si>
  <si>
    <t>付绍斌</t>
  </si>
  <si>
    <t>曹坤</t>
  </si>
  <si>
    <t>姜国巧</t>
  </si>
  <si>
    <t>汽车技师专业</t>
  </si>
  <si>
    <t>曹涛</t>
  </si>
  <si>
    <t>现代移动通讯技术</t>
  </si>
  <si>
    <t>蒲东成</t>
  </si>
  <si>
    <t>信息工程计算机专业</t>
  </si>
  <si>
    <t>刘小嫚</t>
  </si>
  <si>
    <t>医学实验技术</t>
  </si>
  <si>
    <t>刘杨杨</t>
  </si>
  <si>
    <t>刘恩敏</t>
  </si>
  <si>
    <t>吴兆波</t>
  </si>
  <si>
    <t>吴大明</t>
  </si>
  <si>
    <t>西安信息工程技师学院</t>
  </si>
  <si>
    <t>孙博文</t>
  </si>
  <si>
    <t>谢胜荣</t>
  </si>
  <si>
    <t>新能源</t>
  </si>
  <si>
    <t>田凤村</t>
  </si>
  <si>
    <t>罗靖</t>
  </si>
  <si>
    <t>罗大明</t>
  </si>
  <si>
    <t>2021年</t>
  </si>
  <si>
    <t>张金芸</t>
  </si>
  <si>
    <t>张青山</t>
  </si>
  <si>
    <t>2022年</t>
  </si>
  <si>
    <t>吴慧</t>
  </si>
  <si>
    <t>吴兆义</t>
  </si>
  <si>
    <t>余邯晨</t>
  </si>
  <si>
    <t>余万明</t>
  </si>
  <si>
    <t>3</t>
  </si>
  <si>
    <t>余卫</t>
  </si>
  <si>
    <t>余万军</t>
  </si>
  <si>
    <t>艺术教育美术专业</t>
  </si>
  <si>
    <t>许阳阳</t>
  </si>
  <si>
    <t>许立卫</t>
  </si>
  <si>
    <t>田堰村</t>
  </si>
  <si>
    <t>方南朋</t>
  </si>
  <si>
    <t>方河地</t>
  </si>
  <si>
    <t>陈英</t>
  </si>
  <si>
    <t>陈洪顺</t>
  </si>
  <si>
    <t>中医药专业</t>
  </si>
  <si>
    <t>陈炫炫</t>
  </si>
  <si>
    <t>陈绪良</t>
  </si>
  <si>
    <t>陈晓松</t>
  </si>
  <si>
    <t>陈绪宽</t>
  </si>
  <si>
    <t>数字媒体艺术</t>
  </si>
  <si>
    <t>李潇</t>
  </si>
  <si>
    <t>李远成</t>
  </si>
  <si>
    <t>生物与医药学</t>
  </si>
  <si>
    <t>林青娴</t>
  </si>
  <si>
    <t>林升华</t>
  </si>
  <si>
    <t>李忠涛</t>
  </si>
  <si>
    <t>李明根</t>
  </si>
  <si>
    <t>方玄</t>
  </si>
  <si>
    <t>方河亮</t>
  </si>
  <si>
    <t>浙江机电职业技术学院</t>
  </si>
  <si>
    <t>方秋月</t>
  </si>
  <si>
    <t>罗功会</t>
  </si>
  <si>
    <t>陈晓玲</t>
  </si>
  <si>
    <t>陈兴勇</t>
  </si>
  <si>
    <t>陕西通信技师学院</t>
  </si>
  <si>
    <t>消防工程</t>
  </si>
  <si>
    <t>陈新宾</t>
  </si>
  <si>
    <t>陈洪统</t>
  </si>
  <si>
    <t>渭河村</t>
  </si>
  <si>
    <t>李强</t>
  </si>
  <si>
    <t>张朝付</t>
  </si>
  <si>
    <t>黄文杰</t>
  </si>
  <si>
    <t>黄兴顺</t>
  </si>
  <si>
    <t>柯锶</t>
  </si>
  <si>
    <t>柯贤锋</t>
  </si>
  <si>
    <t>3+2药剂3</t>
  </si>
  <si>
    <t>柯正西</t>
  </si>
  <si>
    <t>柯杰</t>
  </si>
  <si>
    <t>王江</t>
  </si>
  <si>
    <t>王清山</t>
  </si>
  <si>
    <t>陕西航空医科职业</t>
  </si>
  <si>
    <t>航空医科</t>
  </si>
  <si>
    <t>王会会</t>
  </si>
  <si>
    <t>王家贵</t>
  </si>
  <si>
    <t>王婷</t>
  </si>
  <si>
    <t>王加炎</t>
  </si>
  <si>
    <t>服务与管理</t>
  </si>
  <si>
    <t>柯紫毅</t>
  </si>
  <si>
    <t>柯增顺</t>
  </si>
  <si>
    <t>堰坪村</t>
  </si>
  <si>
    <t>李春建</t>
  </si>
  <si>
    <t>李明军</t>
  </si>
  <si>
    <t>汽车制造与实验技术</t>
  </si>
  <si>
    <t>黄倩倩</t>
  </si>
  <si>
    <t>黄青发</t>
  </si>
  <si>
    <t>康复专业</t>
  </si>
  <si>
    <t>曾小明</t>
  </si>
  <si>
    <t>曾祥庚</t>
  </si>
  <si>
    <t>张徳艳</t>
  </si>
  <si>
    <t xml:space="preserve"> </t>
  </si>
  <si>
    <t>健康管理</t>
  </si>
  <si>
    <t>中银村</t>
  </si>
  <si>
    <t>吴海东</t>
  </si>
  <si>
    <t>吴兆奎</t>
  </si>
  <si>
    <t>机械工程</t>
  </si>
  <si>
    <t>陈姿霖</t>
  </si>
  <si>
    <t>陈奎源</t>
  </si>
  <si>
    <t>海南经贸职业技术学院</t>
  </si>
  <si>
    <t>关务与外贸</t>
  </si>
  <si>
    <t>吴玄成</t>
  </si>
  <si>
    <t>成云</t>
  </si>
  <si>
    <t>成泽恩</t>
  </si>
  <si>
    <t>梓中村</t>
  </si>
  <si>
    <t>梁永益</t>
  </si>
  <si>
    <t>梁小勇</t>
  </si>
  <si>
    <t>旅游与管理学院酒店管理余数字化运营专业</t>
  </si>
  <si>
    <t>罗军</t>
  </si>
  <si>
    <t>罗长庚</t>
  </si>
  <si>
    <t>梁嘉莉</t>
  </si>
  <si>
    <t>梁海山</t>
  </si>
  <si>
    <t>陕西国防工业职业
技术学院</t>
  </si>
  <si>
    <t>2022.9.3</t>
  </si>
  <si>
    <t>智能制造学院
工业产品检测专业</t>
  </si>
  <si>
    <t>邹强清</t>
  </si>
  <si>
    <t>邹其高</t>
  </si>
  <si>
    <t>电力机车运用
与检修</t>
  </si>
  <si>
    <t>夏阳吴雪</t>
  </si>
  <si>
    <t>吴波</t>
  </si>
  <si>
    <t>大数据余会计</t>
  </si>
  <si>
    <t>东河村</t>
  </si>
  <si>
    <t>冯焱林</t>
  </si>
  <si>
    <t>冯厚高</t>
  </si>
  <si>
    <t>陕西金穗国际技师学院</t>
  </si>
  <si>
    <t>吴金鑫</t>
  </si>
  <si>
    <t>吴大高</t>
  </si>
  <si>
    <t>汽车运用维修</t>
  </si>
  <si>
    <t>冯莲花</t>
  </si>
  <si>
    <t>冯文忠</t>
  </si>
  <si>
    <t>冯忠金</t>
  </si>
  <si>
    <t>冯时祥</t>
  </si>
  <si>
    <t>属性杨凌技术学院</t>
  </si>
  <si>
    <t>园林工程技术</t>
  </si>
  <si>
    <t>冯泉</t>
  </si>
  <si>
    <t>冯涛</t>
  </si>
  <si>
    <t>汉阴职业技术培训中心</t>
  </si>
  <si>
    <t>发扬村</t>
  </si>
  <si>
    <t>吴秘</t>
  </si>
  <si>
    <t>吴晓军</t>
  </si>
  <si>
    <t>设计与艺术学院数字媒体艺术设计</t>
  </si>
  <si>
    <t>陈汉江</t>
  </si>
  <si>
    <t>陈洪银</t>
  </si>
  <si>
    <t>陈新鑫</t>
  </si>
  <si>
    <t>陈洪训</t>
  </si>
  <si>
    <t>公路与铁道工程学院铁道桥梁隧道工程技术专业</t>
  </si>
  <si>
    <t>陈亚倩</t>
  </si>
  <si>
    <t>2021.9.4</t>
  </si>
  <si>
    <t>轨道交通学院铁道交通运营管理专业</t>
  </si>
  <si>
    <t>何席清</t>
  </si>
  <si>
    <t>何远祥</t>
  </si>
  <si>
    <t>吴晓红</t>
  </si>
  <si>
    <t>吴兆友</t>
  </si>
  <si>
    <t>医学院护理专业</t>
  </si>
  <si>
    <t>粟海治</t>
  </si>
  <si>
    <t>粟应斌</t>
  </si>
  <si>
    <t>冯柳</t>
  </si>
  <si>
    <t>冯忠顺</t>
  </si>
  <si>
    <t>制药学</t>
  </si>
  <si>
    <t>钟光磊</t>
  </si>
  <si>
    <t>陕西省水利技工学校</t>
  </si>
  <si>
    <t>农村能源开发与利用</t>
  </si>
  <si>
    <t>谷小军</t>
  </si>
  <si>
    <t>谷世成</t>
  </si>
  <si>
    <t>无人机应用</t>
  </si>
  <si>
    <t>黄坤</t>
  </si>
  <si>
    <t>黄发安</t>
  </si>
  <si>
    <t>刘光清</t>
  </si>
  <si>
    <t>刘恩兴</t>
  </si>
  <si>
    <t>罗智文</t>
  </si>
  <si>
    <t>罗功成</t>
  </si>
  <si>
    <t>张樱樱</t>
  </si>
  <si>
    <t>张开金</t>
  </si>
  <si>
    <t>人工智能学院动漫制作技术</t>
  </si>
  <si>
    <t>刘淼淼</t>
  </si>
  <si>
    <t>李代元</t>
  </si>
  <si>
    <t>罗晓兰</t>
  </si>
  <si>
    <t>罗传山</t>
  </si>
  <si>
    <t>2022.08.26</t>
  </si>
  <si>
    <t>吴蕉蕉</t>
  </si>
  <si>
    <t>吴兆礼</t>
  </si>
  <si>
    <t>服装与服饰设计专业</t>
  </si>
  <si>
    <t>孙锦</t>
  </si>
  <si>
    <t>冯菲菲</t>
  </si>
  <si>
    <t>陕西财经职业学院</t>
  </si>
  <si>
    <t>吴铠</t>
  </si>
  <si>
    <t>吴梓平</t>
  </si>
  <si>
    <t>陕西省石油化工学校</t>
  </si>
  <si>
    <t>机电一体</t>
  </si>
  <si>
    <t>邱东</t>
  </si>
  <si>
    <t>邱永顺</t>
  </si>
  <si>
    <t>蒲青松</t>
  </si>
  <si>
    <t>蒲传照</t>
  </si>
  <si>
    <t>2020年</t>
  </si>
  <si>
    <t>建筑装饰</t>
  </si>
  <si>
    <t>郑晓春</t>
  </si>
  <si>
    <t>郑远汉</t>
  </si>
  <si>
    <t>宠物养护与驯导</t>
  </si>
  <si>
    <t>罗慧美</t>
  </si>
  <si>
    <t>罗大运</t>
  </si>
  <si>
    <t>安康高新中等技术学院</t>
  </si>
  <si>
    <t>罗俊潇</t>
  </si>
  <si>
    <t>孙江涛</t>
  </si>
  <si>
    <t>孙启兵</t>
  </si>
  <si>
    <t>西安城市建设职业技术学院</t>
  </si>
  <si>
    <t>吴江滔</t>
  </si>
  <si>
    <t>吴大鹏</t>
  </si>
  <si>
    <t>刘胡林</t>
  </si>
  <si>
    <t>蒲迎春</t>
  </si>
  <si>
    <t>蒲三华</t>
  </si>
  <si>
    <t>2023年</t>
  </si>
  <si>
    <t>罗云</t>
  </si>
  <si>
    <t>罗大国</t>
  </si>
  <si>
    <t>电子信息工程</t>
  </si>
  <si>
    <t>郭凡</t>
  </si>
  <si>
    <t>潘永新</t>
  </si>
  <si>
    <t>人工智能</t>
  </si>
  <si>
    <t>吴婷婷</t>
  </si>
  <si>
    <t>吴小松</t>
  </si>
  <si>
    <t>石油化工</t>
  </si>
  <si>
    <t>张安武</t>
  </si>
  <si>
    <t>刘跃香</t>
  </si>
  <si>
    <t>大专</t>
  </si>
  <si>
    <t>李晓晓</t>
  </si>
  <si>
    <t>李明珠</t>
  </si>
  <si>
    <t>吴红萍</t>
  </si>
  <si>
    <t>吴大建</t>
  </si>
  <si>
    <t>陈璐</t>
  </si>
  <si>
    <t>广东岭南现代技师学院</t>
  </si>
  <si>
    <t>计算机程序设计</t>
  </si>
  <si>
    <t>罗升洋</t>
  </si>
  <si>
    <t>罗德勇</t>
  </si>
  <si>
    <t>文秘专业</t>
  </si>
  <si>
    <t>杨瑞</t>
  </si>
  <si>
    <t>刘贤英</t>
  </si>
  <si>
    <t>杨兰</t>
  </si>
  <si>
    <t>杨家均</t>
  </si>
  <si>
    <t>吴嘉龙</t>
  </si>
  <si>
    <t>吴大双</t>
  </si>
  <si>
    <t>福建省莆田华侨职业中专学校</t>
  </si>
  <si>
    <t>数科技术应用3班</t>
  </si>
  <si>
    <t>吴紫艳</t>
  </si>
  <si>
    <t>吴佑明</t>
  </si>
  <si>
    <t>孙山</t>
  </si>
  <si>
    <t>孙学军</t>
  </si>
  <si>
    <t>汽车工程</t>
  </si>
  <si>
    <t>郑社阳</t>
  </si>
  <si>
    <t>孙涛</t>
  </si>
  <si>
    <t>孙学亮</t>
  </si>
  <si>
    <t>吴丹</t>
  </si>
  <si>
    <t>杨加永</t>
  </si>
  <si>
    <t>杨昌明</t>
  </si>
  <si>
    <t>河北交通职业技术学院</t>
  </si>
  <si>
    <t>新能汽车技术</t>
  </si>
  <si>
    <t>张建伟</t>
  </si>
  <si>
    <t>吴玄浩</t>
  </si>
  <si>
    <t>吴兆泽</t>
  </si>
  <si>
    <t>铁路运输</t>
  </si>
  <si>
    <t>鲜菲菲</t>
  </si>
  <si>
    <t>安康职业技术学院师范学院学生科</t>
  </si>
  <si>
    <t>吴军</t>
  </si>
  <si>
    <t>吴大安</t>
  </si>
  <si>
    <t>汽车检测与维修技术</t>
  </si>
  <si>
    <t>庞灵丽</t>
  </si>
  <si>
    <t>庞仁贵</t>
  </si>
  <si>
    <t>临床</t>
  </si>
  <si>
    <t>张普坤</t>
  </si>
  <si>
    <t>张安春</t>
  </si>
  <si>
    <t>罗鑫</t>
  </si>
  <si>
    <t>罗大军</t>
  </si>
  <si>
    <t>陈玉杰</t>
  </si>
  <si>
    <t>陈和新</t>
  </si>
  <si>
    <t>陕西省电子信息学校</t>
  </si>
  <si>
    <t>汤小钰</t>
  </si>
  <si>
    <t>汤光喜</t>
  </si>
  <si>
    <t>吴兆运</t>
  </si>
  <si>
    <t>吴大斌</t>
  </si>
  <si>
    <t>吴秋燕</t>
  </si>
  <si>
    <t>吴大民</t>
  </si>
  <si>
    <t>播音与主持专业</t>
  </si>
  <si>
    <t>张鹏</t>
  </si>
  <si>
    <t>张贵华</t>
  </si>
  <si>
    <t>吴益新</t>
  </si>
  <si>
    <t>吴祖武</t>
  </si>
  <si>
    <t>材料工程技术</t>
  </si>
  <si>
    <t>曾倩</t>
  </si>
  <si>
    <t>曾晓彬</t>
  </si>
  <si>
    <t>西安医学高等专科学院</t>
  </si>
  <si>
    <t>曾智缘</t>
  </si>
  <si>
    <t>汽车新能源技术</t>
  </si>
  <si>
    <t>冯全伟</t>
  </si>
  <si>
    <t>冯后树</t>
  </si>
  <si>
    <t>陕西铁路职业技术学院</t>
  </si>
  <si>
    <t>铁道动力</t>
  </si>
  <si>
    <t>吴芳芳</t>
  </si>
  <si>
    <t>吴梓兆</t>
  </si>
  <si>
    <t>吴小苗</t>
  </si>
  <si>
    <t>熊永龙</t>
  </si>
  <si>
    <t>熊辉虎</t>
  </si>
  <si>
    <t>陕西精工数码技术学校</t>
  </si>
  <si>
    <t>宠物医疗与护理</t>
  </si>
  <si>
    <t>张家慧</t>
  </si>
  <si>
    <t>张友国</t>
  </si>
  <si>
    <t>钱媛</t>
  </si>
  <si>
    <t>钱德巧</t>
  </si>
  <si>
    <t>尹志</t>
  </si>
  <si>
    <t>尹和忠</t>
  </si>
  <si>
    <t>山西省四方中等技术学校</t>
  </si>
  <si>
    <t>冯传水</t>
  </si>
  <si>
    <t>冯厚平</t>
  </si>
  <si>
    <t>孙文美</t>
  </si>
  <si>
    <t>孙启召</t>
  </si>
  <si>
    <t>陈渺渺</t>
  </si>
  <si>
    <t>陈世军</t>
  </si>
  <si>
    <t>武义县职业技术学校</t>
  </si>
  <si>
    <t>幼保</t>
  </si>
  <si>
    <t>张胜涵</t>
  </si>
  <si>
    <t>张勇宽</t>
  </si>
  <si>
    <t>曾建棚</t>
  </si>
  <si>
    <t>曾祥军</t>
  </si>
  <si>
    <t>宠物</t>
  </si>
  <si>
    <t>陈康康</t>
  </si>
  <si>
    <t>陈世超</t>
  </si>
  <si>
    <t>陈  遥</t>
  </si>
  <si>
    <t>陈发明</t>
  </si>
  <si>
    <t>飞机机电设备维修</t>
  </si>
  <si>
    <t>陈豪豪</t>
  </si>
  <si>
    <t>陈晓军</t>
  </si>
  <si>
    <t>李俊</t>
  </si>
  <si>
    <t>武汉城市职业学院</t>
  </si>
  <si>
    <t>2021.09.01</t>
  </si>
  <si>
    <t>陈灿灿</t>
  </si>
  <si>
    <t>陈新福</t>
  </si>
  <si>
    <t>大数据技术班</t>
  </si>
  <si>
    <t>黄玉银</t>
  </si>
  <si>
    <t>黄金军</t>
  </si>
  <si>
    <t>吴一坚</t>
  </si>
  <si>
    <t>装饰技术</t>
  </si>
  <si>
    <t>西安职业中等职业学校</t>
  </si>
  <si>
    <t>吴梦琪</t>
  </si>
  <si>
    <t>吴玄兵</t>
  </si>
  <si>
    <t>吴钺</t>
  </si>
  <si>
    <t>吴大局</t>
  </si>
  <si>
    <t>吴桂珍</t>
  </si>
  <si>
    <t>吴德春</t>
  </si>
  <si>
    <t>数字媒体技术设计</t>
  </si>
  <si>
    <t>罗升勇</t>
  </si>
  <si>
    <t>罗运朝</t>
  </si>
  <si>
    <t>李镜</t>
  </si>
  <si>
    <t>李定双</t>
  </si>
  <si>
    <t>陈荣琴</t>
  </si>
  <si>
    <t>陈代明</t>
  </si>
  <si>
    <t>李小龙</t>
  </si>
  <si>
    <t>李国前</t>
  </si>
  <si>
    <t>财务管理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</si>
</sst>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8"/>
      <color theme="1"/>
      <name val="宋体"/>
      <charset val="134"/>
    </font>
    <font>
      <sz val="10"/>
      <color theme="1"/>
      <name val="宋体"/>
      <charset val="134"/>
    </font>
    <font>
      <sz val="10"/>
      <name val="宋体"/>
      <charset val="134"/>
    </font>
    <font>
      <sz val="10"/>
      <color theme="1"/>
      <name val="宋体"/>
      <charset val="0"/>
    </font>
    <font>
      <sz val="10"/>
      <color indexed="8"/>
      <name val="宋体"/>
      <charset val="134"/>
    </font>
    <font>
      <sz val="10"/>
      <color rgb="FF000000"/>
      <name val="宋体"/>
      <charset val="134"/>
    </font>
    <font>
      <sz val="10"/>
      <color rgb="FFFF0000"/>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9" fillId="0" borderId="0"/>
    <xf numFmtId="0" fontId="0" fillId="0" borderId="0">
      <alignment vertical="center"/>
    </xf>
  </cellStyleXfs>
  <cellXfs count="50">
    <xf numFmtId="0" fontId="0" fillId="0" borderId="0" xfId="0">
      <alignment vertical="center"/>
    </xf>
    <xf numFmtId="0" fontId="0" fillId="0" borderId="0" xfId="0"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57" fontId="2" fillId="0" borderId="2"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57" fontId="2" fillId="0" borderId="1" xfId="0" applyNumberFormat="1" applyFont="1" applyFill="1" applyBorder="1" applyAlignment="1">
      <alignment horizontal="center" vertical="center"/>
    </xf>
    <xf numFmtId="57" fontId="3"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49" fontId="3" fillId="0" borderId="1"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lignment vertical="center"/>
    </xf>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0" xfId="0" applyFont="1" applyFill="1" applyAlignment="1">
      <alignment horizontal="center" vertical="center"/>
    </xf>
    <xf numFmtId="0" fontId="3"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0" xfId="0" applyFont="1" applyFill="1" applyAlignment="1">
      <alignment horizontal="center" vertical="center"/>
    </xf>
    <xf numFmtId="0" fontId="2" fillId="0" borderId="1" xfId="0" applyNumberFormat="1" applyFont="1" applyFill="1" applyBorder="1" applyAlignment="1">
      <alignment horizontal="center" vertical="center" wrapText="1"/>
    </xf>
    <xf numFmtId="0" fontId="2" fillId="0" borderId="5" xfId="0" applyFont="1" applyFill="1" applyBorder="1" applyAlignment="1" applyProtection="1">
      <alignment horizontal="center" vertical="center" wrapText="1"/>
      <protection hidden="1"/>
    </xf>
    <xf numFmtId="0" fontId="3" fillId="0" borderId="5"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locked="0" hidden="1"/>
    </xf>
    <xf numFmtId="0" fontId="2" fillId="0" borderId="1" xfId="0" applyNumberFormat="1" applyFont="1" applyFill="1" applyBorder="1" applyAlignment="1" applyProtection="1">
      <alignment horizontal="center" vertical="center" wrapText="1"/>
      <protection locked="0" hidden="1"/>
    </xf>
    <xf numFmtId="0" fontId="2" fillId="0" borderId="5" xfId="0" applyFont="1" applyFill="1" applyBorder="1" applyAlignment="1">
      <alignment horizontal="center" vertical="center" wrapText="1"/>
    </xf>
    <xf numFmtId="0" fontId="2" fillId="0" borderId="1" xfId="0" applyFont="1" applyFill="1" applyBorder="1" applyAlignment="1" applyProtection="1">
      <alignment horizontal="center" vertical="center"/>
      <protection hidden="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Xl0000222" xfId="49"/>
    <cellStyle name="常规 2" xfId="50"/>
    <cellStyle name="常规 11" xfId="51"/>
  </cellStyles>
  <dxfs count="2">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721;&#38451;&#38215;2023&#24180;&#31532;&#20108;&#25209;&#38632;&#38706;&#35745;&#21010;&#33457;&#21517;&#20876;-12&#26376;4&#2608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户信息"/>
      <sheetName val="第二批"/>
    </sheetNames>
    <sheetDataSet>
      <sheetData sheetId="0">
        <row r="2">
          <cell r="B2" t="str">
            <v>610921200710157813</v>
          </cell>
          <cell r="C2" t="str">
            <v>之子</v>
          </cell>
          <cell r="D2" t="str">
            <v>陈贵华</v>
          </cell>
          <cell r="E2" t="str">
            <v>612422197207187819</v>
          </cell>
          <cell r="F2" t="str">
            <v>白庙村7组</v>
          </cell>
          <cell r="G2" t="str">
            <v>陈自江</v>
          </cell>
        </row>
        <row r="3">
          <cell r="B3" t="str">
            <v>612422197207187819</v>
          </cell>
          <cell r="C3" t="str">
            <v>户主</v>
          </cell>
          <cell r="D3" t="str">
            <v>陈贵华</v>
          </cell>
          <cell r="E3" t="str">
            <v>612422197207187819</v>
          </cell>
          <cell r="F3" t="str">
            <v>白庙村7组</v>
          </cell>
          <cell r="G3" t="str">
            <v>陈贵华</v>
          </cell>
        </row>
        <row r="4">
          <cell r="B4" t="str">
            <v>612422197605287823</v>
          </cell>
          <cell r="C4" t="str">
            <v>配偶</v>
          </cell>
          <cell r="D4" t="str">
            <v>牟明高</v>
          </cell>
          <cell r="E4" t="str">
            <v>612422197601287818</v>
          </cell>
          <cell r="F4" t="str">
            <v>白庙村1组</v>
          </cell>
          <cell r="G4" t="str">
            <v>苟明艳</v>
          </cell>
        </row>
        <row r="5">
          <cell r="B5" t="str">
            <v>610921201001097840</v>
          </cell>
          <cell r="C5" t="str">
            <v>之女</v>
          </cell>
          <cell r="D5" t="str">
            <v>牟明高</v>
          </cell>
          <cell r="E5" t="str">
            <v>612422197601287818</v>
          </cell>
          <cell r="F5" t="str">
            <v>白庙村1组</v>
          </cell>
          <cell r="G5" t="str">
            <v>牟新悦</v>
          </cell>
        </row>
        <row r="6">
          <cell r="B6" t="str">
            <v>610921201107247835</v>
          </cell>
          <cell r="C6" t="str">
            <v>之子</v>
          </cell>
          <cell r="D6" t="str">
            <v>牟明高</v>
          </cell>
          <cell r="E6" t="str">
            <v>612422197601287818</v>
          </cell>
          <cell r="F6" t="str">
            <v>白庙村1组</v>
          </cell>
          <cell r="G6" t="str">
            <v>牟新羽</v>
          </cell>
        </row>
        <row r="7">
          <cell r="B7" t="str">
            <v>612422197601287818</v>
          </cell>
          <cell r="C7" t="str">
            <v>户主</v>
          </cell>
          <cell r="D7" t="str">
            <v>牟明高</v>
          </cell>
          <cell r="E7" t="str">
            <v>612422197601287818</v>
          </cell>
          <cell r="F7" t="str">
            <v>白庙村1组</v>
          </cell>
          <cell r="G7" t="str">
            <v>牟明高</v>
          </cell>
        </row>
        <row r="8">
          <cell r="B8" t="str">
            <v>612422200103297823</v>
          </cell>
          <cell r="C8" t="str">
            <v>之女</v>
          </cell>
          <cell r="D8" t="str">
            <v>牟明高</v>
          </cell>
          <cell r="E8" t="str">
            <v>612422197601287818</v>
          </cell>
          <cell r="F8" t="str">
            <v>白庙村1组</v>
          </cell>
          <cell r="G8" t="str">
            <v>牟哲秋</v>
          </cell>
        </row>
        <row r="9">
          <cell r="B9" t="str">
            <v>612422194403027819</v>
          </cell>
          <cell r="C9" t="str">
            <v>户主</v>
          </cell>
          <cell r="D9" t="str">
            <v>肖学兴</v>
          </cell>
          <cell r="E9" t="str">
            <v>612422194403027819</v>
          </cell>
          <cell r="F9" t="str">
            <v>白庙村12组</v>
          </cell>
          <cell r="G9" t="str">
            <v>肖学兴</v>
          </cell>
        </row>
        <row r="10">
          <cell r="B10" t="str">
            <v>612422193010147815</v>
          </cell>
          <cell r="C10" t="str">
            <v>户主</v>
          </cell>
          <cell r="D10" t="str">
            <v>秦显泽</v>
          </cell>
          <cell r="E10" t="str">
            <v>612422193010147815</v>
          </cell>
          <cell r="F10" t="str">
            <v>白庙村5组</v>
          </cell>
          <cell r="G10" t="str">
            <v>秦显泽</v>
          </cell>
        </row>
        <row r="11">
          <cell r="B11" t="str">
            <v>612422194704277811</v>
          </cell>
          <cell r="C11" t="str">
            <v>户主</v>
          </cell>
          <cell r="D11" t="str">
            <v>刘远兴</v>
          </cell>
          <cell r="E11" t="str">
            <v>612422194704277811</v>
          </cell>
          <cell r="F11" t="str">
            <v>白庙村5组</v>
          </cell>
          <cell r="G11" t="str">
            <v>刘远兴</v>
          </cell>
        </row>
        <row r="12">
          <cell r="B12" t="str">
            <v>612422196102017843</v>
          </cell>
          <cell r="C12" t="str">
            <v>配偶</v>
          </cell>
          <cell r="D12" t="str">
            <v>付云高</v>
          </cell>
          <cell r="E12" t="str">
            <v>612422195903077817</v>
          </cell>
          <cell r="F12" t="str">
            <v>白庙村7组</v>
          </cell>
          <cell r="G12" t="str">
            <v>张荣兰</v>
          </cell>
        </row>
        <row r="13">
          <cell r="B13" t="str">
            <v>610921201206147813</v>
          </cell>
          <cell r="C13" t="str">
            <v>之孙子</v>
          </cell>
          <cell r="D13" t="str">
            <v>付云高</v>
          </cell>
          <cell r="E13" t="str">
            <v>612422195903077817</v>
          </cell>
          <cell r="F13" t="str">
            <v>白庙村7组</v>
          </cell>
          <cell r="G13" t="str">
            <v>付小龙</v>
          </cell>
        </row>
        <row r="14">
          <cell r="B14" t="str">
            <v>522426198805093220</v>
          </cell>
          <cell r="C14" t="str">
            <v>之儿媳</v>
          </cell>
          <cell r="D14" t="str">
            <v>付云高</v>
          </cell>
          <cell r="E14" t="str">
            <v>612422195903077817</v>
          </cell>
          <cell r="F14" t="str">
            <v>白庙村7组</v>
          </cell>
          <cell r="G14" t="str">
            <v>李群香</v>
          </cell>
        </row>
        <row r="15">
          <cell r="B15" t="str">
            <v>612422198412057815</v>
          </cell>
          <cell r="C15" t="str">
            <v>之子</v>
          </cell>
          <cell r="D15" t="str">
            <v>付云高</v>
          </cell>
          <cell r="E15" t="str">
            <v>612422195903077817</v>
          </cell>
          <cell r="F15" t="str">
            <v>白庙村7组</v>
          </cell>
          <cell r="G15" t="str">
            <v>付世刚</v>
          </cell>
        </row>
        <row r="16">
          <cell r="B16" t="str">
            <v>612422195903077817</v>
          </cell>
          <cell r="C16" t="str">
            <v>户主</v>
          </cell>
          <cell r="D16" t="str">
            <v>付云高</v>
          </cell>
          <cell r="E16" t="str">
            <v>612422195903077817</v>
          </cell>
          <cell r="F16" t="str">
            <v>白庙村7组</v>
          </cell>
          <cell r="G16" t="str">
            <v>付云高</v>
          </cell>
        </row>
        <row r="17">
          <cell r="B17" t="str">
            <v>612422197210257822</v>
          </cell>
          <cell r="C17" t="str">
            <v>配偶</v>
          </cell>
          <cell r="D17" t="str">
            <v>孔德兴</v>
          </cell>
          <cell r="E17" t="str">
            <v>612422196505017813</v>
          </cell>
          <cell r="F17" t="str">
            <v>白庙村12组</v>
          </cell>
          <cell r="G17" t="str">
            <v>邓德艳</v>
          </cell>
        </row>
        <row r="18">
          <cell r="B18" t="str">
            <v>612422199006037813</v>
          </cell>
          <cell r="C18" t="str">
            <v>之子</v>
          </cell>
          <cell r="D18" t="str">
            <v>孔德兴</v>
          </cell>
          <cell r="E18" t="str">
            <v>612422196505017813</v>
          </cell>
          <cell r="F18" t="str">
            <v>白庙村12组</v>
          </cell>
          <cell r="G18" t="str">
            <v>孔胜军</v>
          </cell>
        </row>
        <row r="19">
          <cell r="B19" t="str">
            <v>612422196505017813</v>
          </cell>
          <cell r="C19" t="str">
            <v>户主</v>
          </cell>
          <cell r="D19" t="str">
            <v>孔德兴</v>
          </cell>
          <cell r="E19" t="str">
            <v>612422196505017813</v>
          </cell>
          <cell r="F19" t="str">
            <v>白庙村12组</v>
          </cell>
          <cell r="G19" t="str">
            <v>孔德兴</v>
          </cell>
        </row>
        <row r="20">
          <cell r="B20" t="str">
            <v>610921201209077822</v>
          </cell>
          <cell r="C20" t="str">
            <v>之孙女</v>
          </cell>
          <cell r="D20" t="str">
            <v>孔德兴</v>
          </cell>
          <cell r="E20" t="str">
            <v>612422196505017813</v>
          </cell>
          <cell r="F20" t="str">
            <v>白庙村12组</v>
          </cell>
          <cell r="G20" t="str">
            <v>孔娇娇</v>
          </cell>
        </row>
        <row r="21">
          <cell r="B21" t="str">
            <v>612422199609087828</v>
          </cell>
          <cell r="C21" t="str">
            <v>之儿媳</v>
          </cell>
          <cell r="D21" t="str">
            <v>孔德兴</v>
          </cell>
          <cell r="E21" t="str">
            <v>612422196505017813</v>
          </cell>
          <cell r="F21" t="str">
            <v>白庙村12组</v>
          </cell>
          <cell r="G21" t="str">
            <v>杨元琴</v>
          </cell>
        </row>
        <row r="22">
          <cell r="B22" t="str">
            <v>61242219951219781X</v>
          </cell>
          <cell r="C22" t="str">
            <v>之子</v>
          </cell>
          <cell r="D22" t="str">
            <v>牟明华</v>
          </cell>
          <cell r="E22" t="str">
            <v>612422197403227814</v>
          </cell>
          <cell r="F22" t="str">
            <v>白庙村1组</v>
          </cell>
          <cell r="G22" t="str">
            <v>牟斌</v>
          </cell>
        </row>
        <row r="23">
          <cell r="B23" t="str">
            <v>612422197403227814</v>
          </cell>
          <cell r="C23" t="str">
            <v>户主</v>
          </cell>
          <cell r="D23" t="str">
            <v>牟明华</v>
          </cell>
          <cell r="E23" t="str">
            <v>612422197403227814</v>
          </cell>
          <cell r="F23" t="str">
            <v>白庙村1组</v>
          </cell>
          <cell r="G23" t="str">
            <v>牟明华</v>
          </cell>
        </row>
        <row r="24">
          <cell r="B24" t="str">
            <v>612422195305017814</v>
          </cell>
          <cell r="C24" t="str">
            <v>户主</v>
          </cell>
          <cell r="D24" t="str">
            <v>王美堂</v>
          </cell>
          <cell r="E24" t="str">
            <v>612422195305017814</v>
          </cell>
          <cell r="F24" t="str">
            <v>白庙村15组</v>
          </cell>
          <cell r="G24" t="str">
            <v>王美堂</v>
          </cell>
        </row>
        <row r="25">
          <cell r="B25" t="str">
            <v>612422196608187866</v>
          </cell>
          <cell r="C25" t="str">
            <v>配偶</v>
          </cell>
          <cell r="D25" t="str">
            <v>刘远贵</v>
          </cell>
          <cell r="E25" t="str">
            <v>612422196110187834</v>
          </cell>
          <cell r="F25" t="str">
            <v>白庙村16组</v>
          </cell>
          <cell r="G25" t="str">
            <v>殷明艳</v>
          </cell>
        </row>
        <row r="26">
          <cell r="B26" t="str">
            <v>612422196110187834</v>
          </cell>
          <cell r="C26" t="str">
            <v>户主</v>
          </cell>
          <cell r="D26" t="str">
            <v>刘远贵</v>
          </cell>
          <cell r="E26" t="str">
            <v>612422196110187834</v>
          </cell>
          <cell r="F26" t="str">
            <v>白庙村16组</v>
          </cell>
          <cell r="G26" t="str">
            <v>刘远贵</v>
          </cell>
        </row>
        <row r="27">
          <cell r="B27" t="str">
            <v>612422199207137810</v>
          </cell>
          <cell r="C27" t="str">
            <v>之子</v>
          </cell>
          <cell r="D27" t="str">
            <v>刘远贵</v>
          </cell>
          <cell r="E27" t="str">
            <v>612422196110187834</v>
          </cell>
          <cell r="F27" t="str">
            <v>白庙村16组</v>
          </cell>
          <cell r="G27" t="str">
            <v>刘涛</v>
          </cell>
        </row>
        <row r="28">
          <cell r="B28" t="str">
            <v>612422196505057831</v>
          </cell>
          <cell r="C28" t="str">
            <v>户主</v>
          </cell>
          <cell r="D28" t="str">
            <v>肖运华</v>
          </cell>
          <cell r="E28" t="str">
            <v>612422196505057831</v>
          </cell>
          <cell r="F28" t="str">
            <v>白庙村2组</v>
          </cell>
          <cell r="G28" t="str">
            <v>肖运华</v>
          </cell>
        </row>
        <row r="29">
          <cell r="B29" t="str">
            <v>612422195203287813</v>
          </cell>
          <cell r="C29" t="str">
            <v>户主</v>
          </cell>
          <cell r="D29" t="str">
            <v>徐永昌</v>
          </cell>
          <cell r="E29" t="str">
            <v>612422195203287813</v>
          </cell>
          <cell r="F29" t="str">
            <v>白庙村14组</v>
          </cell>
          <cell r="G29" t="str">
            <v>徐永昌</v>
          </cell>
        </row>
        <row r="30">
          <cell r="B30" t="str">
            <v>612324195209145581</v>
          </cell>
          <cell r="C30" t="str">
            <v>配偶</v>
          </cell>
          <cell r="D30" t="str">
            <v>徐永昌</v>
          </cell>
          <cell r="E30" t="str">
            <v>612422195203287813</v>
          </cell>
          <cell r="F30" t="str">
            <v>白庙村14组</v>
          </cell>
          <cell r="G30" t="str">
            <v>陈顺荣</v>
          </cell>
        </row>
        <row r="31">
          <cell r="B31" t="str">
            <v>612422195712187845</v>
          </cell>
          <cell r="C31" t="str">
            <v>配偶</v>
          </cell>
          <cell r="D31" t="str">
            <v>王进堂</v>
          </cell>
          <cell r="E31" t="str">
            <v>612422195612207810</v>
          </cell>
          <cell r="F31" t="str">
            <v>白庙村14组</v>
          </cell>
          <cell r="G31" t="str">
            <v>孙才芝</v>
          </cell>
        </row>
        <row r="32">
          <cell r="B32" t="str">
            <v>612422195612207810</v>
          </cell>
          <cell r="C32" t="str">
            <v>户主</v>
          </cell>
          <cell r="D32" t="str">
            <v>王进堂</v>
          </cell>
          <cell r="E32" t="str">
            <v>612422195612207810</v>
          </cell>
          <cell r="F32" t="str">
            <v>白庙村14组</v>
          </cell>
          <cell r="G32" t="str">
            <v>王进堂</v>
          </cell>
        </row>
        <row r="33">
          <cell r="B33" t="str">
            <v>612422198503137810</v>
          </cell>
          <cell r="C33" t="str">
            <v>之子</v>
          </cell>
          <cell r="D33" t="str">
            <v>王进堂</v>
          </cell>
          <cell r="E33" t="str">
            <v>612422195612207810</v>
          </cell>
          <cell r="F33" t="str">
            <v>白庙村14组</v>
          </cell>
          <cell r="G33" t="str">
            <v>王家超</v>
          </cell>
        </row>
        <row r="34">
          <cell r="B34" t="str">
            <v>610921201210167817</v>
          </cell>
          <cell r="C34" t="str">
            <v>之孙子</v>
          </cell>
          <cell r="D34" t="str">
            <v>王进堂</v>
          </cell>
          <cell r="E34" t="str">
            <v>612422195612207810</v>
          </cell>
          <cell r="F34" t="str">
            <v>白庙村14组</v>
          </cell>
          <cell r="G34" t="str">
            <v>王涛</v>
          </cell>
        </row>
        <row r="35">
          <cell r="B35" t="str">
            <v>612422196509127817</v>
          </cell>
          <cell r="C35" t="str">
            <v>户主</v>
          </cell>
          <cell r="D35" t="str">
            <v>任传富</v>
          </cell>
          <cell r="E35" t="str">
            <v>612422196509127817</v>
          </cell>
          <cell r="F35" t="str">
            <v>白庙村7组</v>
          </cell>
          <cell r="G35" t="str">
            <v>任传富</v>
          </cell>
        </row>
        <row r="36">
          <cell r="B36" t="str">
            <v>612422196402287829</v>
          </cell>
          <cell r="C36" t="str">
            <v>之母</v>
          </cell>
          <cell r="D36" t="str">
            <v>高宗毅</v>
          </cell>
          <cell r="E36" t="str">
            <v>612422199012287819</v>
          </cell>
          <cell r="F36" t="str">
            <v>白庙村7组</v>
          </cell>
          <cell r="G36" t="str">
            <v>陈永清</v>
          </cell>
        </row>
        <row r="37">
          <cell r="B37" t="str">
            <v>610921201304257821</v>
          </cell>
          <cell r="C37" t="str">
            <v>之女</v>
          </cell>
          <cell r="D37" t="str">
            <v>高宗毅</v>
          </cell>
          <cell r="E37" t="str">
            <v>612422199012287819</v>
          </cell>
          <cell r="F37" t="str">
            <v>白庙村7组</v>
          </cell>
          <cell r="G37" t="str">
            <v>高羽馨</v>
          </cell>
        </row>
        <row r="38">
          <cell r="B38" t="str">
            <v>612422199012287819</v>
          </cell>
          <cell r="C38" t="str">
            <v>户主</v>
          </cell>
          <cell r="D38" t="str">
            <v>高宗毅</v>
          </cell>
          <cell r="E38" t="str">
            <v>612422199012287819</v>
          </cell>
          <cell r="F38" t="str">
            <v>白庙村7组</v>
          </cell>
          <cell r="G38" t="str">
            <v>高宗毅</v>
          </cell>
        </row>
        <row r="39">
          <cell r="B39" t="str">
            <v>612422196401107814</v>
          </cell>
          <cell r="C39" t="str">
            <v>之父</v>
          </cell>
          <cell r="D39" t="str">
            <v>高宗毅</v>
          </cell>
          <cell r="E39" t="str">
            <v>612422199012287819</v>
          </cell>
          <cell r="F39" t="str">
            <v>白庙村7组</v>
          </cell>
          <cell r="G39" t="str">
            <v>高洪新</v>
          </cell>
        </row>
        <row r="40">
          <cell r="B40" t="str">
            <v>612422199303267826</v>
          </cell>
          <cell r="C40" t="str">
            <v>配偶</v>
          </cell>
          <cell r="D40" t="str">
            <v>高宗毅</v>
          </cell>
          <cell r="E40" t="str">
            <v>612422199012287819</v>
          </cell>
          <cell r="F40" t="str">
            <v>白庙村7组</v>
          </cell>
          <cell r="G40" t="str">
            <v>刘安林</v>
          </cell>
        </row>
        <row r="41">
          <cell r="B41" t="str">
            <v>610921201709307815</v>
          </cell>
          <cell r="C41" t="str">
            <v>之子</v>
          </cell>
          <cell r="D41" t="str">
            <v>高宗毅</v>
          </cell>
          <cell r="E41" t="str">
            <v>612422199012287819</v>
          </cell>
          <cell r="F41" t="str">
            <v>白庙村7组</v>
          </cell>
          <cell r="G41" t="str">
            <v>高永杰</v>
          </cell>
        </row>
        <row r="42">
          <cell r="B42" t="str">
            <v>612422194002157823</v>
          </cell>
          <cell r="C42" t="str">
            <v>户主</v>
          </cell>
          <cell r="D42" t="str">
            <v>廖德彩</v>
          </cell>
          <cell r="E42" t="str">
            <v>612422194002157823</v>
          </cell>
          <cell r="F42" t="str">
            <v>白庙村14组</v>
          </cell>
          <cell r="G42" t="str">
            <v>廖德彩</v>
          </cell>
        </row>
        <row r="43">
          <cell r="B43" t="str">
            <v>61242219810122783X</v>
          </cell>
          <cell r="C43" t="str">
            <v>之子</v>
          </cell>
          <cell r="D43" t="str">
            <v>廖德彩</v>
          </cell>
          <cell r="E43" t="str">
            <v>612422194002157823</v>
          </cell>
          <cell r="F43" t="str">
            <v>白庙村14组</v>
          </cell>
          <cell r="G43" t="str">
            <v>邝国财</v>
          </cell>
        </row>
        <row r="44">
          <cell r="B44" t="str">
            <v>61242219401119786X</v>
          </cell>
          <cell r="C44" t="str">
            <v>户主</v>
          </cell>
          <cell r="D44" t="str">
            <v>任家香</v>
          </cell>
          <cell r="E44" t="str">
            <v>61242219401119786X</v>
          </cell>
          <cell r="F44" t="str">
            <v>白庙村14组</v>
          </cell>
          <cell r="G44" t="str">
            <v>任家香</v>
          </cell>
        </row>
        <row r="45">
          <cell r="B45" t="str">
            <v>612422195906177813</v>
          </cell>
          <cell r="C45" t="str">
            <v>户主</v>
          </cell>
          <cell r="D45" t="str">
            <v>刘远强</v>
          </cell>
          <cell r="E45" t="str">
            <v>612422195906177813</v>
          </cell>
          <cell r="F45" t="str">
            <v>白庙村6组</v>
          </cell>
          <cell r="G45" t="str">
            <v>刘远强</v>
          </cell>
        </row>
        <row r="46">
          <cell r="B46" t="str">
            <v>61242219840404781X</v>
          </cell>
          <cell r="C46" t="str">
            <v>户主</v>
          </cell>
          <cell r="D46" t="str">
            <v>孙杰</v>
          </cell>
          <cell r="E46" t="str">
            <v>61242219840404781X</v>
          </cell>
          <cell r="F46" t="str">
            <v>白庙村7组</v>
          </cell>
          <cell r="G46" t="str">
            <v>孙杰</v>
          </cell>
        </row>
        <row r="47">
          <cell r="B47" t="str">
            <v>610921200908287816</v>
          </cell>
          <cell r="C47" t="str">
            <v>之子</v>
          </cell>
          <cell r="D47" t="str">
            <v>孙杰</v>
          </cell>
          <cell r="E47" t="str">
            <v>61242219840404781X</v>
          </cell>
          <cell r="F47" t="str">
            <v>白庙村7组</v>
          </cell>
          <cell r="G47" t="str">
            <v>孙靖钊</v>
          </cell>
        </row>
        <row r="48">
          <cell r="B48" t="str">
            <v>612422194912057821</v>
          </cell>
          <cell r="C48" t="str">
            <v>户主</v>
          </cell>
          <cell r="D48" t="str">
            <v>鲁万德</v>
          </cell>
          <cell r="E48" t="str">
            <v>612422194912057821</v>
          </cell>
          <cell r="F48" t="str">
            <v>白庙村15组</v>
          </cell>
          <cell r="G48" t="str">
            <v>鲁万德</v>
          </cell>
        </row>
        <row r="49">
          <cell r="B49" t="str">
            <v>612422196208177837</v>
          </cell>
          <cell r="C49" t="str">
            <v>户主</v>
          </cell>
          <cell r="D49" t="str">
            <v>刘远贵</v>
          </cell>
          <cell r="E49" t="str">
            <v>612422196208177837</v>
          </cell>
          <cell r="F49" t="str">
            <v>白庙村6组</v>
          </cell>
          <cell r="G49" t="str">
            <v>刘远贵</v>
          </cell>
        </row>
        <row r="50">
          <cell r="B50" t="str">
            <v>612422196602237818</v>
          </cell>
          <cell r="C50" t="str">
            <v>户主</v>
          </cell>
          <cell r="D50" t="str">
            <v>李春晏</v>
          </cell>
          <cell r="E50" t="str">
            <v>612422196602237818</v>
          </cell>
          <cell r="F50" t="str">
            <v>白庙村6组</v>
          </cell>
          <cell r="G50" t="str">
            <v>李春晏</v>
          </cell>
        </row>
        <row r="51">
          <cell r="B51" t="str">
            <v>612422197001187821</v>
          </cell>
          <cell r="C51" t="str">
            <v>配偶</v>
          </cell>
          <cell r="D51" t="str">
            <v>李春晏</v>
          </cell>
          <cell r="E51" t="str">
            <v>612422196602237818</v>
          </cell>
          <cell r="F51" t="str">
            <v>白庙村6组</v>
          </cell>
          <cell r="G51" t="str">
            <v>蒲以珍</v>
          </cell>
        </row>
        <row r="52">
          <cell r="B52" t="str">
            <v>612422199311227859</v>
          </cell>
          <cell r="C52" t="str">
            <v>之子</v>
          </cell>
          <cell r="D52" t="str">
            <v>李春晏</v>
          </cell>
          <cell r="E52" t="str">
            <v>612422196602237818</v>
          </cell>
          <cell r="F52" t="str">
            <v>白庙村6组</v>
          </cell>
          <cell r="G52" t="str">
            <v>李茂胜</v>
          </cell>
        </row>
        <row r="53">
          <cell r="B53" t="str">
            <v>612422199608247826</v>
          </cell>
          <cell r="C53" t="str">
            <v>之女</v>
          </cell>
          <cell r="D53" t="str">
            <v>李春晏</v>
          </cell>
          <cell r="E53" t="str">
            <v>612422196602237818</v>
          </cell>
          <cell r="F53" t="str">
            <v>白庙村6组</v>
          </cell>
          <cell r="G53" t="str">
            <v>李茂玉</v>
          </cell>
        </row>
        <row r="54">
          <cell r="B54" t="str">
            <v>612422194905177817</v>
          </cell>
          <cell r="C54" t="str">
            <v>户主</v>
          </cell>
          <cell r="D54" t="str">
            <v>牟乾叁</v>
          </cell>
          <cell r="E54" t="str">
            <v>612422194905177817</v>
          </cell>
          <cell r="F54" t="str">
            <v>白庙村4组</v>
          </cell>
          <cell r="G54" t="str">
            <v>牟乾叁</v>
          </cell>
        </row>
        <row r="55">
          <cell r="B55" t="str">
            <v>612422197105027857</v>
          </cell>
          <cell r="C55" t="str">
            <v>户主</v>
          </cell>
          <cell r="D55" t="str">
            <v>董明友</v>
          </cell>
          <cell r="E55" t="str">
            <v>612422197105027857</v>
          </cell>
          <cell r="F55" t="str">
            <v>白庙村17组</v>
          </cell>
          <cell r="G55" t="str">
            <v>董明友</v>
          </cell>
        </row>
        <row r="56">
          <cell r="B56" t="str">
            <v>610921200205067825</v>
          </cell>
          <cell r="C56" t="str">
            <v>之女</v>
          </cell>
          <cell r="D56" t="str">
            <v>董明友</v>
          </cell>
          <cell r="E56" t="str">
            <v>612422197105027857</v>
          </cell>
          <cell r="F56" t="str">
            <v>白庙村17组</v>
          </cell>
          <cell r="G56" t="str">
            <v>董苗苗</v>
          </cell>
        </row>
        <row r="57">
          <cell r="B57" t="str">
            <v>612422197909177818</v>
          </cell>
          <cell r="C57" t="str">
            <v>之子</v>
          </cell>
          <cell r="D57" t="str">
            <v>王宗兴</v>
          </cell>
          <cell r="E57" t="str">
            <v>612422194702067810</v>
          </cell>
          <cell r="F57" t="str">
            <v>白庙村11组</v>
          </cell>
          <cell r="G57" t="str">
            <v>王支勇</v>
          </cell>
        </row>
        <row r="58">
          <cell r="B58" t="str">
            <v>612422194805017824</v>
          </cell>
          <cell r="C58" t="str">
            <v>配偶</v>
          </cell>
          <cell r="D58" t="str">
            <v>王宗兴</v>
          </cell>
          <cell r="E58" t="str">
            <v>612422194702067810</v>
          </cell>
          <cell r="F58" t="str">
            <v>白庙村11组</v>
          </cell>
          <cell r="G58" t="str">
            <v>牟坤香</v>
          </cell>
        </row>
        <row r="59">
          <cell r="B59" t="str">
            <v>612422194702067810</v>
          </cell>
          <cell r="C59" t="str">
            <v>户主</v>
          </cell>
          <cell r="D59" t="str">
            <v>王宗兴</v>
          </cell>
          <cell r="E59" t="str">
            <v>612422194702067810</v>
          </cell>
          <cell r="F59" t="str">
            <v>白庙村11组</v>
          </cell>
          <cell r="G59" t="str">
            <v>王宗兴</v>
          </cell>
        </row>
        <row r="60">
          <cell r="B60" t="str">
            <v>610925198006127624</v>
          </cell>
          <cell r="C60" t="str">
            <v>之儿媳</v>
          </cell>
          <cell r="D60" t="str">
            <v>王宗兴</v>
          </cell>
          <cell r="E60" t="str">
            <v>612422194702067810</v>
          </cell>
          <cell r="F60" t="str">
            <v>白庙村11组</v>
          </cell>
          <cell r="G60" t="str">
            <v>王学会</v>
          </cell>
        </row>
        <row r="61">
          <cell r="B61" t="str">
            <v>610925201107297627</v>
          </cell>
          <cell r="C61" t="str">
            <v>之孙女</v>
          </cell>
          <cell r="D61" t="str">
            <v>王宗兴</v>
          </cell>
          <cell r="E61" t="str">
            <v>612422194702067810</v>
          </cell>
          <cell r="F61" t="str">
            <v>白庙村11组</v>
          </cell>
          <cell r="G61" t="str">
            <v>王婷</v>
          </cell>
        </row>
        <row r="62">
          <cell r="B62" t="str">
            <v>612422196603037818</v>
          </cell>
          <cell r="C62" t="str">
            <v>户主</v>
          </cell>
          <cell r="D62" t="str">
            <v>程顺清</v>
          </cell>
          <cell r="E62" t="str">
            <v>612422196603037818</v>
          </cell>
          <cell r="F62" t="str">
            <v>白庙村2组</v>
          </cell>
          <cell r="G62" t="str">
            <v>程顺清</v>
          </cell>
        </row>
        <row r="63">
          <cell r="B63" t="str">
            <v>612422199102097832</v>
          </cell>
          <cell r="C63" t="str">
            <v>之子</v>
          </cell>
          <cell r="D63" t="str">
            <v>程顺清</v>
          </cell>
          <cell r="E63" t="str">
            <v>612422196603037818</v>
          </cell>
          <cell r="F63" t="str">
            <v>白庙村2组</v>
          </cell>
          <cell r="G63" t="str">
            <v>程正春</v>
          </cell>
        </row>
        <row r="64">
          <cell r="B64" t="str">
            <v>612422197001247820</v>
          </cell>
          <cell r="C64" t="str">
            <v>配偶</v>
          </cell>
          <cell r="D64" t="str">
            <v>程顺清</v>
          </cell>
          <cell r="E64" t="str">
            <v>612422196603037818</v>
          </cell>
          <cell r="F64" t="str">
            <v>白庙村2组</v>
          </cell>
          <cell r="G64" t="str">
            <v>肖福菊</v>
          </cell>
        </row>
        <row r="65">
          <cell r="B65" t="str">
            <v>612422198906257825</v>
          </cell>
          <cell r="C65" t="str">
            <v>之女</v>
          </cell>
          <cell r="D65" t="str">
            <v>程顺清</v>
          </cell>
          <cell r="E65" t="str">
            <v>612422196603037818</v>
          </cell>
          <cell r="F65" t="str">
            <v>白庙村2组</v>
          </cell>
          <cell r="G65" t="str">
            <v>程正分</v>
          </cell>
        </row>
        <row r="66">
          <cell r="B66" t="str">
            <v>612422199503067845</v>
          </cell>
          <cell r="C66" t="str">
            <v>之女</v>
          </cell>
          <cell r="D66" t="str">
            <v>程顺清</v>
          </cell>
          <cell r="E66" t="str">
            <v>612422196603037818</v>
          </cell>
          <cell r="F66" t="str">
            <v>白庙村2组</v>
          </cell>
          <cell r="G66" t="str">
            <v>程正丽</v>
          </cell>
        </row>
        <row r="67">
          <cell r="B67" t="str">
            <v>610921200604107812</v>
          </cell>
          <cell r="C67" t="str">
            <v>之子</v>
          </cell>
          <cell r="D67" t="str">
            <v>卿永寿</v>
          </cell>
          <cell r="E67" t="str">
            <v>612422197907017810</v>
          </cell>
          <cell r="F67" t="str">
            <v>白庙村1组</v>
          </cell>
          <cell r="G67" t="str">
            <v>卿义山</v>
          </cell>
        </row>
        <row r="68">
          <cell r="B68" t="str">
            <v>612422197907017810</v>
          </cell>
          <cell r="C68" t="str">
            <v>户主</v>
          </cell>
          <cell r="D68" t="str">
            <v>卿永寿</v>
          </cell>
          <cell r="E68" t="str">
            <v>612422197907017810</v>
          </cell>
          <cell r="F68" t="str">
            <v>白庙村1组</v>
          </cell>
          <cell r="G68" t="str">
            <v>卿永寿</v>
          </cell>
        </row>
        <row r="69">
          <cell r="B69" t="str">
            <v>610921200402277821</v>
          </cell>
          <cell r="C69" t="str">
            <v>之女</v>
          </cell>
          <cell r="D69" t="str">
            <v>卿永寿</v>
          </cell>
          <cell r="E69" t="str">
            <v>612422197907017810</v>
          </cell>
          <cell r="F69" t="str">
            <v>白庙村1组</v>
          </cell>
          <cell r="G69" t="str">
            <v>卿义林</v>
          </cell>
        </row>
        <row r="70">
          <cell r="B70" t="str">
            <v>612422196306277815</v>
          </cell>
          <cell r="C70" t="str">
            <v>户主</v>
          </cell>
          <cell r="D70" t="str">
            <v>李龙彪</v>
          </cell>
          <cell r="E70" t="str">
            <v>612422196306277815</v>
          </cell>
          <cell r="F70" t="str">
            <v>白庙村5组</v>
          </cell>
          <cell r="G70" t="str">
            <v>李龙彪</v>
          </cell>
        </row>
        <row r="71">
          <cell r="B71" t="str">
            <v>612422199003287817</v>
          </cell>
          <cell r="C71" t="str">
            <v>之子</v>
          </cell>
          <cell r="D71" t="str">
            <v>李龙彪</v>
          </cell>
          <cell r="E71" t="str">
            <v>612422196306277815</v>
          </cell>
          <cell r="F71" t="str">
            <v>白庙村5组</v>
          </cell>
          <cell r="G71" t="str">
            <v>李支武</v>
          </cell>
        </row>
        <row r="72">
          <cell r="B72" t="str">
            <v>612422199701257826</v>
          </cell>
          <cell r="C72" t="str">
            <v>之女</v>
          </cell>
          <cell r="D72" t="str">
            <v>李龙彪</v>
          </cell>
          <cell r="E72" t="str">
            <v>612422196306277815</v>
          </cell>
          <cell r="F72" t="str">
            <v>白庙村5组</v>
          </cell>
          <cell r="G72" t="str">
            <v>李支美</v>
          </cell>
        </row>
        <row r="73">
          <cell r="B73" t="str">
            <v>61242219701221782X</v>
          </cell>
          <cell r="C73" t="str">
            <v>配偶</v>
          </cell>
          <cell r="D73" t="str">
            <v>李龙彪</v>
          </cell>
          <cell r="E73" t="str">
            <v>612422196306277815</v>
          </cell>
          <cell r="F73" t="str">
            <v>白庙村5组</v>
          </cell>
          <cell r="G73" t="str">
            <v>熊玉兰</v>
          </cell>
        </row>
        <row r="74">
          <cell r="B74" t="str">
            <v>610921201207307831</v>
          </cell>
          <cell r="C74" t="str">
            <v>之孙子</v>
          </cell>
          <cell r="D74" t="str">
            <v>李龙彪</v>
          </cell>
          <cell r="E74" t="str">
            <v>612422196306277815</v>
          </cell>
          <cell r="F74" t="str">
            <v>白庙村5组</v>
          </cell>
          <cell r="G74" t="str">
            <v>李星辰</v>
          </cell>
        </row>
        <row r="75">
          <cell r="B75" t="str">
            <v>610921194509107816</v>
          </cell>
          <cell r="C75" t="str">
            <v>户主</v>
          </cell>
          <cell r="D75" t="str">
            <v>王全志</v>
          </cell>
          <cell r="E75" t="str">
            <v>610921194509107816</v>
          </cell>
          <cell r="F75" t="str">
            <v>白庙村15组</v>
          </cell>
          <cell r="G75" t="str">
            <v>王全志</v>
          </cell>
        </row>
        <row r="76">
          <cell r="B76" t="str">
            <v>612422198901137824</v>
          </cell>
          <cell r="C76" t="str">
            <v>户主</v>
          </cell>
          <cell r="D76" t="str">
            <v>张祖琴</v>
          </cell>
          <cell r="E76" t="str">
            <v>612422198901137824</v>
          </cell>
          <cell r="F76" t="str">
            <v>白庙村13组</v>
          </cell>
          <cell r="G76" t="str">
            <v>张祖琴</v>
          </cell>
        </row>
        <row r="77">
          <cell r="B77" t="str">
            <v>612422198503087833</v>
          </cell>
          <cell r="C77" t="str">
            <v>配偶</v>
          </cell>
          <cell r="D77" t="str">
            <v>张祖琴</v>
          </cell>
          <cell r="E77" t="str">
            <v>612422198901137824</v>
          </cell>
          <cell r="F77" t="str">
            <v>白庙村13组</v>
          </cell>
          <cell r="G77" t="str">
            <v>吕清华</v>
          </cell>
        </row>
        <row r="78">
          <cell r="B78" t="str">
            <v>610921201206277829</v>
          </cell>
          <cell r="C78" t="str">
            <v>之女</v>
          </cell>
          <cell r="D78" t="str">
            <v>张祖琴</v>
          </cell>
          <cell r="E78" t="str">
            <v>612422198901137824</v>
          </cell>
          <cell r="F78" t="str">
            <v>白庙村13组</v>
          </cell>
          <cell r="G78" t="str">
            <v>吕小锴</v>
          </cell>
        </row>
        <row r="79">
          <cell r="B79" t="str">
            <v>610921201401077822</v>
          </cell>
          <cell r="C79" t="str">
            <v>之女</v>
          </cell>
          <cell r="D79" t="str">
            <v>张祖琴</v>
          </cell>
          <cell r="E79" t="str">
            <v>612422198901137824</v>
          </cell>
          <cell r="F79" t="str">
            <v>白庙村13组</v>
          </cell>
          <cell r="G79" t="str">
            <v>吕煊煊</v>
          </cell>
        </row>
        <row r="80">
          <cell r="B80" t="str">
            <v>610921202104017844</v>
          </cell>
          <cell r="C80" t="str">
            <v>之女</v>
          </cell>
          <cell r="D80" t="str">
            <v>张祖琴</v>
          </cell>
          <cell r="E80" t="str">
            <v>612422198901137824</v>
          </cell>
          <cell r="F80" t="str">
            <v>白庙村13组</v>
          </cell>
          <cell r="G80" t="str">
            <v>吕紫彤</v>
          </cell>
        </row>
        <row r="81">
          <cell r="B81" t="str">
            <v>612422196906237817</v>
          </cell>
          <cell r="C81" t="str">
            <v>户主</v>
          </cell>
          <cell r="D81" t="str">
            <v>卿永志</v>
          </cell>
          <cell r="E81" t="str">
            <v>612422196906237817</v>
          </cell>
          <cell r="F81" t="str">
            <v>白庙村1组</v>
          </cell>
          <cell r="G81" t="str">
            <v>卿永志</v>
          </cell>
        </row>
        <row r="82">
          <cell r="B82" t="str">
            <v>612422200111067817</v>
          </cell>
          <cell r="C82" t="str">
            <v>之子</v>
          </cell>
          <cell r="D82" t="str">
            <v>卿永志</v>
          </cell>
          <cell r="E82" t="str">
            <v>612422196906237817</v>
          </cell>
          <cell r="F82" t="str">
            <v>白庙村1组</v>
          </cell>
          <cell r="G82" t="str">
            <v>卿义斌</v>
          </cell>
        </row>
        <row r="83">
          <cell r="B83" t="str">
            <v>612422199607287826</v>
          </cell>
          <cell r="C83" t="str">
            <v>之女</v>
          </cell>
          <cell r="D83" t="str">
            <v>卿永志</v>
          </cell>
          <cell r="E83" t="str">
            <v>612422196906237817</v>
          </cell>
          <cell r="F83" t="str">
            <v>白庙村1组</v>
          </cell>
          <cell r="G83" t="str">
            <v>卿义萍</v>
          </cell>
        </row>
        <row r="84">
          <cell r="B84" t="str">
            <v>610921200507237818</v>
          </cell>
          <cell r="C84" t="str">
            <v>之子</v>
          </cell>
          <cell r="D84" t="str">
            <v>卿永志</v>
          </cell>
          <cell r="E84" t="str">
            <v>612422196906237817</v>
          </cell>
          <cell r="F84" t="str">
            <v>白庙村1组</v>
          </cell>
          <cell r="G84" t="str">
            <v>卿义龙</v>
          </cell>
        </row>
        <row r="85">
          <cell r="B85" t="str">
            <v>612422197507187829</v>
          </cell>
          <cell r="C85" t="str">
            <v>配偶</v>
          </cell>
          <cell r="D85" t="str">
            <v>卿永志</v>
          </cell>
          <cell r="E85" t="str">
            <v>612422196906237817</v>
          </cell>
          <cell r="F85" t="str">
            <v>白庙村1组</v>
          </cell>
          <cell r="G85" t="str">
            <v>汤仁友</v>
          </cell>
        </row>
        <row r="86">
          <cell r="B86" t="str">
            <v>612422194107017835</v>
          </cell>
          <cell r="C86" t="str">
            <v>之岳父</v>
          </cell>
          <cell r="D86" t="str">
            <v>张守兴</v>
          </cell>
          <cell r="E86" t="str">
            <v>612422196608277810</v>
          </cell>
          <cell r="F86" t="str">
            <v>白庙村15组</v>
          </cell>
          <cell r="G86" t="str">
            <v>魏兴田</v>
          </cell>
        </row>
        <row r="87">
          <cell r="B87" t="str">
            <v>612422199010057817</v>
          </cell>
          <cell r="C87" t="str">
            <v>之子</v>
          </cell>
          <cell r="D87" t="str">
            <v>张守兴</v>
          </cell>
          <cell r="E87" t="str">
            <v>612422196608277810</v>
          </cell>
          <cell r="F87" t="str">
            <v>白庙村15组</v>
          </cell>
          <cell r="G87" t="str">
            <v>张诗科</v>
          </cell>
        </row>
        <row r="88">
          <cell r="B88" t="str">
            <v>612422196608277810</v>
          </cell>
          <cell r="C88" t="str">
            <v>户主</v>
          </cell>
          <cell r="D88" t="str">
            <v>张守兴</v>
          </cell>
          <cell r="E88" t="str">
            <v>612422196608277810</v>
          </cell>
          <cell r="F88" t="str">
            <v>白庙村15组</v>
          </cell>
          <cell r="G88" t="str">
            <v>张守兴</v>
          </cell>
        </row>
        <row r="89">
          <cell r="B89" t="str">
            <v>612422197505157829</v>
          </cell>
          <cell r="C89" t="str">
            <v>配偶</v>
          </cell>
          <cell r="D89" t="str">
            <v>张守兴</v>
          </cell>
          <cell r="E89" t="str">
            <v>612422196608277810</v>
          </cell>
          <cell r="F89" t="str">
            <v>白庙村15组</v>
          </cell>
          <cell r="G89" t="str">
            <v>魏宜翠</v>
          </cell>
        </row>
        <row r="90">
          <cell r="B90" t="str">
            <v>612422196406077837</v>
          </cell>
          <cell r="C90" t="str">
            <v>户主</v>
          </cell>
          <cell r="D90" t="str">
            <v>黄明成</v>
          </cell>
          <cell r="E90" t="str">
            <v>612422196406077837</v>
          </cell>
          <cell r="F90" t="str">
            <v>白庙村1组</v>
          </cell>
          <cell r="G90" t="str">
            <v>黄明成</v>
          </cell>
        </row>
        <row r="91">
          <cell r="B91" t="str">
            <v>610921197009247816</v>
          </cell>
          <cell r="C91" t="str">
            <v>户主</v>
          </cell>
          <cell r="D91" t="str">
            <v>肖福友</v>
          </cell>
          <cell r="E91" t="str">
            <v>610921197009247816</v>
          </cell>
          <cell r="F91" t="str">
            <v>白庙村13组</v>
          </cell>
          <cell r="G91" t="str">
            <v>肖福友</v>
          </cell>
        </row>
        <row r="92">
          <cell r="B92" t="str">
            <v>612422198212057810</v>
          </cell>
          <cell r="C92" t="str">
            <v>户主</v>
          </cell>
          <cell r="D92" t="str">
            <v>李茂奎</v>
          </cell>
          <cell r="E92" t="str">
            <v>612422198212057810</v>
          </cell>
          <cell r="F92" t="str">
            <v>白庙村7组</v>
          </cell>
          <cell r="G92" t="str">
            <v>李茂奎</v>
          </cell>
        </row>
        <row r="93">
          <cell r="B93" t="str">
            <v>612422194702167811</v>
          </cell>
          <cell r="C93" t="str">
            <v>之岳父</v>
          </cell>
          <cell r="D93" t="str">
            <v>李茂奎</v>
          </cell>
          <cell r="E93" t="str">
            <v>612422198212057810</v>
          </cell>
          <cell r="F93" t="str">
            <v>白庙村7组</v>
          </cell>
          <cell r="G93" t="str">
            <v>高洪润</v>
          </cell>
        </row>
        <row r="94">
          <cell r="B94" t="str">
            <v>612422198909097820</v>
          </cell>
          <cell r="C94" t="str">
            <v>配偶</v>
          </cell>
          <cell r="D94" t="str">
            <v>李茂奎</v>
          </cell>
          <cell r="E94" t="str">
            <v>612422198212057810</v>
          </cell>
          <cell r="F94" t="str">
            <v>白庙村7组</v>
          </cell>
          <cell r="G94" t="str">
            <v>高宗玲</v>
          </cell>
        </row>
        <row r="95">
          <cell r="B95" t="str">
            <v>61092120101213781X</v>
          </cell>
          <cell r="C95" t="str">
            <v>之子</v>
          </cell>
          <cell r="D95" t="str">
            <v>李茂奎</v>
          </cell>
          <cell r="E95" t="str">
            <v>612422198212057810</v>
          </cell>
          <cell r="F95" t="str">
            <v>白庙村7组</v>
          </cell>
          <cell r="G95" t="str">
            <v>李轩</v>
          </cell>
        </row>
        <row r="96">
          <cell r="B96" t="str">
            <v>612422195301257810</v>
          </cell>
          <cell r="C96" t="str">
            <v>户主</v>
          </cell>
          <cell r="D96" t="str">
            <v>高宗得</v>
          </cell>
          <cell r="E96" t="str">
            <v>612422195301257810</v>
          </cell>
          <cell r="F96" t="str">
            <v>白庙村6组</v>
          </cell>
          <cell r="G96" t="str">
            <v>高宗得</v>
          </cell>
        </row>
        <row r="97">
          <cell r="B97" t="str">
            <v>612422197001187813</v>
          </cell>
          <cell r="C97" t="str">
            <v>户主</v>
          </cell>
          <cell r="D97" t="str">
            <v>黄国友</v>
          </cell>
          <cell r="E97" t="str">
            <v>612422197001187813</v>
          </cell>
          <cell r="F97" t="str">
            <v>白庙村4组</v>
          </cell>
          <cell r="G97" t="str">
            <v>黄国友</v>
          </cell>
        </row>
        <row r="98">
          <cell r="B98" t="str">
            <v>612422193804077820</v>
          </cell>
          <cell r="C98" t="str">
            <v>之母</v>
          </cell>
          <cell r="D98" t="str">
            <v>张小莉</v>
          </cell>
          <cell r="E98" t="str">
            <v>612130197604286822</v>
          </cell>
          <cell r="F98" t="str">
            <v>白庙村13组</v>
          </cell>
          <cell r="G98" t="str">
            <v>吴胜财</v>
          </cell>
        </row>
        <row r="99">
          <cell r="B99" t="str">
            <v>610527201111150020</v>
          </cell>
          <cell r="C99" t="str">
            <v>之女</v>
          </cell>
          <cell r="D99" t="str">
            <v>张小莉</v>
          </cell>
          <cell r="E99" t="str">
            <v>612130197604286822</v>
          </cell>
          <cell r="F99" t="str">
            <v>白庙村13组</v>
          </cell>
          <cell r="G99" t="str">
            <v>胡可佳</v>
          </cell>
        </row>
        <row r="100">
          <cell r="B100" t="str">
            <v>610527200609210022</v>
          </cell>
          <cell r="C100" t="str">
            <v>之女</v>
          </cell>
          <cell r="D100" t="str">
            <v>张小莉</v>
          </cell>
          <cell r="E100" t="str">
            <v>612130197604286822</v>
          </cell>
          <cell r="F100" t="str">
            <v>白庙村13组</v>
          </cell>
          <cell r="G100" t="str">
            <v>胡晋晋</v>
          </cell>
        </row>
        <row r="101">
          <cell r="B101" t="str">
            <v>612130197604286822</v>
          </cell>
          <cell r="C101" t="str">
            <v>户主</v>
          </cell>
          <cell r="D101" t="str">
            <v>张小莉</v>
          </cell>
          <cell r="E101" t="str">
            <v>612130197604286822</v>
          </cell>
          <cell r="F101" t="str">
            <v>白庙村13组</v>
          </cell>
          <cell r="G101" t="str">
            <v>张小莉</v>
          </cell>
        </row>
        <row r="102">
          <cell r="B102" t="str">
            <v>61242219430310782X</v>
          </cell>
          <cell r="C102" t="str">
            <v>户主</v>
          </cell>
          <cell r="D102" t="str">
            <v>杨光华</v>
          </cell>
          <cell r="E102" t="str">
            <v>61242219430310782X</v>
          </cell>
          <cell r="F102" t="str">
            <v>白庙村9组</v>
          </cell>
          <cell r="G102" t="str">
            <v>杨光华</v>
          </cell>
        </row>
        <row r="103">
          <cell r="B103" t="str">
            <v>61242219650619781X</v>
          </cell>
          <cell r="C103" t="str">
            <v>之子</v>
          </cell>
          <cell r="D103" t="str">
            <v>杨光华</v>
          </cell>
          <cell r="E103" t="str">
            <v>61242219430310782X</v>
          </cell>
          <cell r="F103" t="str">
            <v>白庙村9组</v>
          </cell>
          <cell r="G103" t="str">
            <v>徐庭友</v>
          </cell>
        </row>
        <row r="104">
          <cell r="B104" t="str">
            <v>612422199212287813</v>
          </cell>
          <cell r="C104" t="str">
            <v>之子</v>
          </cell>
          <cell r="D104" t="str">
            <v>张守志</v>
          </cell>
          <cell r="E104" t="str">
            <v>612422196301157830</v>
          </cell>
          <cell r="F104" t="str">
            <v>白庙村15组</v>
          </cell>
          <cell r="G104" t="str">
            <v>张诗成</v>
          </cell>
        </row>
        <row r="105">
          <cell r="B105" t="str">
            <v>612422197212197843</v>
          </cell>
          <cell r="C105" t="str">
            <v>配偶</v>
          </cell>
          <cell r="D105" t="str">
            <v>张守志</v>
          </cell>
          <cell r="E105" t="str">
            <v>612422196301157830</v>
          </cell>
          <cell r="F105" t="str">
            <v>白庙村15组</v>
          </cell>
          <cell r="G105" t="str">
            <v>李汉巧</v>
          </cell>
        </row>
        <row r="106">
          <cell r="B106" t="str">
            <v>612422196301157830</v>
          </cell>
          <cell r="C106" t="str">
            <v>户主</v>
          </cell>
          <cell r="D106" t="str">
            <v>张守志</v>
          </cell>
          <cell r="E106" t="str">
            <v>612422196301157830</v>
          </cell>
          <cell r="F106" t="str">
            <v>白庙村15组</v>
          </cell>
          <cell r="G106" t="str">
            <v>张守志</v>
          </cell>
        </row>
        <row r="107">
          <cell r="B107" t="str">
            <v>612422199709217829</v>
          </cell>
          <cell r="C107" t="str">
            <v>之女</v>
          </cell>
          <cell r="D107" t="str">
            <v>张守志</v>
          </cell>
          <cell r="E107" t="str">
            <v>612422196301157830</v>
          </cell>
          <cell r="F107" t="str">
            <v>白庙村15组</v>
          </cell>
          <cell r="G107" t="str">
            <v>张诗艳</v>
          </cell>
        </row>
        <row r="108">
          <cell r="B108" t="str">
            <v>610921201309277813</v>
          </cell>
          <cell r="C108" t="str">
            <v>之孙子</v>
          </cell>
          <cell r="D108" t="str">
            <v>张守志</v>
          </cell>
          <cell r="E108" t="str">
            <v>612422196301157830</v>
          </cell>
          <cell r="F108" t="str">
            <v>白庙村15组</v>
          </cell>
          <cell r="G108" t="str">
            <v>张书祁</v>
          </cell>
        </row>
        <row r="109">
          <cell r="B109" t="str">
            <v>612422199409047821</v>
          </cell>
          <cell r="C109" t="str">
            <v>之儿媳</v>
          </cell>
          <cell r="D109" t="str">
            <v>张守志</v>
          </cell>
          <cell r="E109" t="str">
            <v>612422196301157830</v>
          </cell>
          <cell r="F109" t="str">
            <v>白庙村15组</v>
          </cell>
          <cell r="G109" t="str">
            <v>吕清芳</v>
          </cell>
        </row>
        <row r="110">
          <cell r="B110" t="str">
            <v>610921201705107816</v>
          </cell>
          <cell r="C110" t="str">
            <v>之孙子</v>
          </cell>
          <cell r="D110" t="str">
            <v>张守志</v>
          </cell>
          <cell r="E110" t="str">
            <v>612422196301157830</v>
          </cell>
          <cell r="F110" t="str">
            <v>白庙村15组</v>
          </cell>
          <cell r="G110" t="str">
            <v>张梓豪</v>
          </cell>
        </row>
        <row r="111">
          <cell r="B111" t="str">
            <v>612422194701077822</v>
          </cell>
          <cell r="C111" t="str">
            <v>配偶</v>
          </cell>
          <cell r="D111" t="str">
            <v>张纯益</v>
          </cell>
          <cell r="E111" t="str">
            <v>612422194212157813</v>
          </cell>
          <cell r="F111" t="str">
            <v>白庙村13组</v>
          </cell>
          <cell r="G111" t="str">
            <v>杨业应</v>
          </cell>
        </row>
        <row r="112">
          <cell r="B112" t="str">
            <v>612422197408077827</v>
          </cell>
          <cell r="C112" t="str">
            <v>之儿媳</v>
          </cell>
          <cell r="D112" t="str">
            <v>张纯益</v>
          </cell>
          <cell r="E112" t="str">
            <v>612422194212157813</v>
          </cell>
          <cell r="F112" t="str">
            <v>白庙村13组</v>
          </cell>
          <cell r="G112" t="str">
            <v>陈世香</v>
          </cell>
        </row>
        <row r="113">
          <cell r="B113" t="str">
            <v>612422197206047814</v>
          </cell>
          <cell r="C113" t="str">
            <v>之子</v>
          </cell>
          <cell r="D113" t="str">
            <v>张纯益</v>
          </cell>
          <cell r="E113" t="str">
            <v>612422194212157813</v>
          </cell>
          <cell r="F113" t="str">
            <v>白庙村13组</v>
          </cell>
          <cell r="G113" t="str">
            <v>张祖斌</v>
          </cell>
        </row>
        <row r="114">
          <cell r="B114" t="str">
            <v>612422199904297836</v>
          </cell>
          <cell r="C114" t="str">
            <v>之孙子</v>
          </cell>
          <cell r="D114" t="str">
            <v>张纯益</v>
          </cell>
          <cell r="E114" t="str">
            <v>612422194212157813</v>
          </cell>
          <cell r="F114" t="str">
            <v>白庙村13组</v>
          </cell>
          <cell r="G114" t="str">
            <v>张武伦</v>
          </cell>
        </row>
        <row r="115">
          <cell r="B115" t="str">
            <v>612422194212157813</v>
          </cell>
          <cell r="C115" t="str">
            <v>户主</v>
          </cell>
          <cell r="D115" t="str">
            <v>张纯益</v>
          </cell>
          <cell r="E115" t="str">
            <v>612422194212157813</v>
          </cell>
          <cell r="F115" t="str">
            <v>白庙村13组</v>
          </cell>
          <cell r="G115" t="str">
            <v>张纯益</v>
          </cell>
        </row>
        <row r="116">
          <cell r="B116" t="str">
            <v>612422196312247823</v>
          </cell>
          <cell r="C116" t="str">
            <v>户主</v>
          </cell>
          <cell r="D116" t="str">
            <v>肖文兰</v>
          </cell>
          <cell r="E116" t="str">
            <v>612422196312247823</v>
          </cell>
          <cell r="F116" t="str">
            <v>白庙村13组</v>
          </cell>
          <cell r="G116" t="str">
            <v>肖文兰</v>
          </cell>
        </row>
        <row r="117">
          <cell r="B117" t="str">
            <v>612422196109287811</v>
          </cell>
          <cell r="C117" t="str">
            <v>户主</v>
          </cell>
          <cell r="D117" t="str">
            <v>胡洪贵</v>
          </cell>
          <cell r="E117" t="str">
            <v>612422196109287811</v>
          </cell>
          <cell r="F117" t="str">
            <v>白庙村16组</v>
          </cell>
          <cell r="G117" t="str">
            <v>胡洪贵</v>
          </cell>
        </row>
        <row r="118">
          <cell r="B118" t="str">
            <v>61242219631104782X</v>
          </cell>
          <cell r="C118" t="str">
            <v>配偶</v>
          </cell>
          <cell r="D118" t="str">
            <v>胡洪贵</v>
          </cell>
          <cell r="E118" t="str">
            <v>612422196109287811</v>
          </cell>
          <cell r="F118" t="str">
            <v>白庙村16组</v>
          </cell>
          <cell r="G118" t="str">
            <v>魏忠顺</v>
          </cell>
        </row>
        <row r="119">
          <cell r="B119" t="str">
            <v>612422199109287815</v>
          </cell>
          <cell r="C119" t="str">
            <v>之子</v>
          </cell>
          <cell r="D119" t="str">
            <v>胡洪贵</v>
          </cell>
          <cell r="E119" t="str">
            <v>612422196109287811</v>
          </cell>
          <cell r="F119" t="str">
            <v>白庙村16组</v>
          </cell>
          <cell r="G119" t="str">
            <v>胡诚兵</v>
          </cell>
        </row>
        <row r="120">
          <cell r="B120" t="str">
            <v>610921201512257834</v>
          </cell>
          <cell r="C120" t="str">
            <v>之孙子</v>
          </cell>
          <cell r="D120" t="str">
            <v>胡洪贵</v>
          </cell>
          <cell r="E120" t="str">
            <v>612422196109287811</v>
          </cell>
          <cell r="F120" t="str">
            <v>白庙村16组</v>
          </cell>
          <cell r="G120" t="str">
            <v>胡天佑</v>
          </cell>
        </row>
        <row r="121">
          <cell r="B121" t="str">
            <v>612422196112147828</v>
          </cell>
          <cell r="C121" t="str">
            <v>配偶</v>
          </cell>
          <cell r="D121" t="str">
            <v>牟坤洋</v>
          </cell>
          <cell r="E121" t="str">
            <v>612422195811137819</v>
          </cell>
          <cell r="F121" t="str">
            <v>白庙村1组</v>
          </cell>
          <cell r="G121" t="str">
            <v>刘远美</v>
          </cell>
        </row>
        <row r="122">
          <cell r="B122" t="str">
            <v>610921200908187815</v>
          </cell>
          <cell r="C122" t="str">
            <v>之孙子</v>
          </cell>
          <cell r="D122" t="str">
            <v>牟坤洋</v>
          </cell>
          <cell r="E122" t="str">
            <v>612422195811137819</v>
          </cell>
          <cell r="F122" t="str">
            <v>白庙村1组</v>
          </cell>
          <cell r="G122" t="str">
            <v>牟源</v>
          </cell>
        </row>
        <row r="123">
          <cell r="B123" t="str">
            <v>612422198509047816</v>
          </cell>
          <cell r="C123" t="str">
            <v>之子</v>
          </cell>
          <cell r="D123" t="str">
            <v>牟坤洋</v>
          </cell>
          <cell r="E123" t="str">
            <v>612422195811137819</v>
          </cell>
          <cell r="F123" t="str">
            <v>白庙村1组</v>
          </cell>
          <cell r="G123" t="str">
            <v>牟明章</v>
          </cell>
        </row>
        <row r="124">
          <cell r="B124" t="str">
            <v>612422195811137819</v>
          </cell>
          <cell r="C124" t="str">
            <v>户主</v>
          </cell>
          <cell r="D124" t="str">
            <v>牟坤洋</v>
          </cell>
          <cell r="E124" t="str">
            <v>612422195811137819</v>
          </cell>
          <cell r="F124" t="str">
            <v>白庙村1组</v>
          </cell>
          <cell r="G124" t="str">
            <v>牟坤洋</v>
          </cell>
        </row>
        <row r="125">
          <cell r="B125" t="str">
            <v>612422199207217837</v>
          </cell>
          <cell r="C125" t="str">
            <v>之子</v>
          </cell>
          <cell r="D125" t="str">
            <v>程顺彩</v>
          </cell>
          <cell r="E125" t="str">
            <v>612422196803217821</v>
          </cell>
          <cell r="F125" t="str">
            <v>白庙村2组</v>
          </cell>
          <cell r="G125" t="str">
            <v>刘志彬</v>
          </cell>
        </row>
        <row r="126">
          <cell r="B126" t="str">
            <v>612422199608027823</v>
          </cell>
          <cell r="C126" t="str">
            <v>之女</v>
          </cell>
          <cell r="D126" t="str">
            <v>程顺彩</v>
          </cell>
          <cell r="E126" t="str">
            <v>612422196803217821</v>
          </cell>
          <cell r="F126" t="str">
            <v>白庙村2组</v>
          </cell>
          <cell r="G126" t="str">
            <v>刘秋梅</v>
          </cell>
        </row>
        <row r="127">
          <cell r="B127" t="str">
            <v>612422196803217821</v>
          </cell>
          <cell r="C127" t="str">
            <v>户主</v>
          </cell>
          <cell r="D127" t="str">
            <v>程顺彩</v>
          </cell>
          <cell r="E127" t="str">
            <v>612422196803217821</v>
          </cell>
          <cell r="F127" t="str">
            <v>白庙村2组</v>
          </cell>
          <cell r="G127" t="str">
            <v>程顺彩</v>
          </cell>
        </row>
        <row r="128">
          <cell r="B128" t="str">
            <v>612422196305297830</v>
          </cell>
          <cell r="C128" t="str">
            <v>配偶</v>
          </cell>
          <cell r="D128" t="str">
            <v>程顺彩</v>
          </cell>
          <cell r="E128" t="str">
            <v>612422196803217821</v>
          </cell>
          <cell r="F128" t="str">
            <v>白庙村2组</v>
          </cell>
          <cell r="G128" t="str">
            <v>刘玉海</v>
          </cell>
        </row>
        <row r="129">
          <cell r="B129" t="str">
            <v>612422199109197924</v>
          </cell>
          <cell r="C129" t="str">
            <v>之儿媳</v>
          </cell>
          <cell r="D129" t="str">
            <v>程顺彩</v>
          </cell>
          <cell r="E129" t="str">
            <v>612422196803217821</v>
          </cell>
          <cell r="F129" t="str">
            <v>白庙村2组</v>
          </cell>
          <cell r="G129" t="str">
            <v>汤丽</v>
          </cell>
        </row>
        <row r="130">
          <cell r="B130" t="str">
            <v>61092120171019781X</v>
          </cell>
          <cell r="C130" t="str">
            <v>之孙子</v>
          </cell>
          <cell r="D130" t="str">
            <v>程顺彩</v>
          </cell>
          <cell r="E130" t="str">
            <v>612422196803217821</v>
          </cell>
          <cell r="F130" t="str">
            <v>白庙村2组</v>
          </cell>
          <cell r="G130" t="str">
            <v>刘佳乐</v>
          </cell>
        </row>
        <row r="131">
          <cell r="B131" t="str">
            <v>612422200212297822</v>
          </cell>
          <cell r="C131" t="str">
            <v>之女</v>
          </cell>
          <cell r="D131" t="str">
            <v>严永德</v>
          </cell>
          <cell r="E131" t="str">
            <v>61242219670409781X</v>
          </cell>
          <cell r="F131" t="str">
            <v>白庙村9组</v>
          </cell>
          <cell r="G131" t="str">
            <v>严兴思</v>
          </cell>
        </row>
        <row r="132">
          <cell r="B132" t="str">
            <v>61242219670409781X</v>
          </cell>
          <cell r="C132" t="str">
            <v>户主</v>
          </cell>
          <cell r="D132" t="str">
            <v>严永德</v>
          </cell>
          <cell r="E132" t="str">
            <v>61242219670409781X</v>
          </cell>
          <cell r="F132" t="str">
            <v>白庙村9组</v>
          </cell>
          <cell r="G132" t="str">
            <v>严永德</v>
          </cell>
        </row>
        <row r="133">
          <cell r="B133" t="str">
            <v>612422199711207814</v>
          </cell>
          <cell r="C133" t="str">
            <v>之子</v>
          </cell>
          <cell r="D133" t="str">
            <v>严永德</v>
          </cell>
          <cell r="E133" t="str">
            <v>61242219670409781X</v>
          </cell>
          <cell r="F133" t="str">
            <v>白庙村9组</v>
          </cell>
          <cell r="G133" t="str">
            <v>严兴柳</v>
          </cell>
        </row>
        <row r="134">
          <cell r="B134" t="str">
            <v>612422197604097825</v>
          </cell>
          <cell r="C134" t="str">
            <v>配偶</v>
          </cell>
          <cell r="D134" t="str">
            <v>严永德</v>
          </cell>
          <cell r="E134" t="str">
            <v>61242219670409781X</v>
          </cell>
          <cell r="F134" t="str">
            <v>白庙村9组</v>
          </cell>
          <cell r="G134" t="str">
            <v>刘德财</v>
          </cell>
        </row>
        <row r="135">
          <cell r="B135" t="str">
            <v>612422197509187830</v>
          </cell>
          <cell r="C135" t="str">
            <v>户主</v>
          </cell>
          <cell r="D135" t="str">
            <v>陈桂友</v>
          </cell>
          <cell r="E135" t="str">
            <v>612422197509187830</v>
          </cell>
          <cell r="F135" t="str">
            <v>白庙村7组</v>
          </cell>
          <cell r="G135" t="str">
            <v>陈桂友</v>
          </cell>
        </row>
        <row r="136">
          <cell r="B136" t="str">
            <v>610921200610087619</v>
          </cell>
          <cell r="C136" t="str">
            <v>之子</v>
          </cell>
          <cell r="D136" t="str">
            <v>陈桂友</v>
          </cell>
          <cell r="E136" t="str">
            <v>612422197509187830</v>
          </cell>
          <cell r="F136" t="str">
            <v>白庙村7组</v>
          </cell>
          <cell r="G136" t="str">
            <v>陈冠豪</v>
          </cell>
        </row>
        <row r="137">
          <cell r="B137" t="str">
            <v>612422200008257831</v>
          </cell>
          <cell r="C137" t="str">
            <v>之子</v>
          </cell>
          <cell r="D137" t="str">
            <v>陈桂友</v>
          </cell>
          <cell r="E137" t="str">
            <v>612422197509187830</v>
          </cell>
          <cell r="F137" t="str">
            <v>白庙村7组</v>
          </cell>
          <cell r="G137" t="str">
            <v>陈自波</v>
          </cell>
        </row>
        <row r="138">
          <cell r="B138" t="str">
            <v>612422198104157822</v>
          </cell>
          <cell r="C138" t="str">
            <v>配偶</v>
          </cell>
          <cell r="D138" t="str">
            <v>陈桂友</v>
          </cell>
          <cell r="E138" t="str">
            <v>612422197509187830</v>
          </cell>
          <cell r="F138" t="str">
            <v>白庙村7组</v>
          </cell>
          <cell r="G138" t="str">
            <v>刘安香</v>
          </cell>
        </row>
        <row r="139">
          <cell r="B139" t="str">
            <v>612422198711067810</v>
          </cell>
          <cell r="C139" t="str">
            <v>之子</v>
          </cell>
          <cell r="D139" t="str">
            <v>黎发礼</v>
          </cell>
          <cell r="E139" t="str">
            <v>612422195409187818</v>
          </cell>
          <cell r="F139" t="str">
            <v>白庙村2组</v>
          </cell>
          <cell r="G139" t="str">
            <v>黎兴刚</v>
          </cell>
        </row>
        <row r="140">
          <cell r="B140" t="str">
            <v>612422195409187818</v>
          </cell>
          <cell r="C140" t="str">
            <v>户主</v>
          </cell>
          <cell r="D140" t="str">
            <v>黎发礼</v>
          </cell>
          <cell r="E140" t="str">
            <v>612422195409187818</v>
          </cell>
          <cell r="F140" t="str">
            <v>白庙村2组</v>
          </cell>
          <cell r="G140" t="str">
            <v>黎发礼</v>
          </cell>
        </row>
        <row r="141">
          <cell r="B141" t="str">
            <v>612422196305207823</v>
          </cell>
          <cell r="C141" t="str">
            <v>配偶</v>
          </cell>
          <cell r="D141" t="str">
            <v>黎发礼</v>
          </cell>
          <cell r="E141" t="str">
            <v>612422195409187818</v>
          </cell>
          <cell r="F141" t="str">
            <v>白庙村2组</v>
          </cell>
          <cell r="G141" t="str">
            <v>李清荣</v>
          </cell>
        </row>
        <row r="142">
          <cell r="B142" t="str">
            <v>612422198204077811</v>
          </cell>
          <cell r="C142" t="str">
            <v>户主</v>
          </cell>
          <cell r="D142" t="str">
            <v>刘玉刚</v>
          </cell>
          <cell r="E142" t="str">
            <v>612422198204077811</v>
          </cell>
          <cell r="F142" t="str">
            <v>白庙村17组</v>
          </cell>
          <cell r="G142" t="str">
            <v>刘玉刚</v>
          </cell>
        </row>
        <row r="143">
          <cell r="B143" t="str">
            <v>610921200705277888</v>
          </cell>
          <cell r="C143" t="str">
            <v>之女</v>
          </cell>
          <cell r="D143" t="str">
            <v>贺代华</v>
          </cell>
          <cell r="E143" t="str">
            <v>612422197907277815</v>
          </cell>
          <cell r="F143" t="str">
            <v>白庙村4组</v>
          </cell>
          <cell r="G143" t="str">
            <v>贺灿</v>
          </cell>
        </row>
        <row r="144">
          <cell r="B144" t="str">
            <v>612422198204227824</v>
          </cell>
          <cell r="C144" t="str">
            <v>配偶</v>
          </cell>
          <cell r="D144" t="str">
            <v>贺代华</v>
          </cell>
          <cell r="E144" t="str">
            <v>612422197907277815</v>
          </cell>
          <cell r="F144" t="str">
            <v>白庙村4组</v>
          </cell>
          <cell r="G144" t="str">
            <v>吴荣琼</v>
          </cell>
        </row>
        <row r="145">
          <cell r="B145" t="str">
            <v>610921200907297828</v>
          </cell>
          <cell r="C145" t="str">
            <v>之女</v>
          </cell>
          <cell r="D145" t="str">
            <v>贺代华</v>
          </cell>
          <cell r="E145" t="str">
            <v>612422197907277815</v>
          </cell>
          <cell r="F145" t="str">
            <v>白庙村4组</v>
          </cell>
          <cell r="G145" t="str">
            <v>贺婧</v>
          </cell>
        </row>
        <row r="146">
          <cell r="B146" t="str">
            <v>612422200108107822</v>
          </cell>
          <cell r="C146" t="str">
            <v>之女</v>
          </cell>
          <cell r="D146" t="str">
            <v>贺代华</v>
          </cell>
          <cell r="E146" t="str">
            <v>612422197907277815</v>
          </cell>
          <cell r="F146" t="str">
            <v>白庙村4组</v>
          </cell>
          <cell r="G146" t="str">
            <v>贺蜜</v>
          </cell>
        </row>
        <row r="147">
          <cell r="B147" t="str">
            <v>610921201105067814</v>
          </cell>
          <cell r="C147" t="str">
            <v>之子</v>
          </cell>
          <cell r="D147" t="str">
            <v>贺代华</v>
          </cell>
          <cell r="E147" t="str">
            <v>612422197907277815</v>
          </cell>
          <cell r="F147" t="str">
            <v>白庙村4组</v>
          </cell>
          <cell r="G147" t="str">
            <v>贺康</v>
          </cell>
        </row>
        <row r="148">
          <cell r="B148" t="str">
            <v>612422197907277815</v>
          </cell>
          <cell r="C148" t="str">
            <v>户主</v>
          </cell>
          <cell r="D148" t="str">
            <v>贺代华</v>
          </cell>
          <cell r="E148" t="str">
            <v>612422197907277815</v>
          </cell>
          <cell r="F148" t="str">
            <v>白庙村4组</v>
          </cell>
          <cell r="G148" t="str">
            <v>贺代华</v>
          </cell>
        </row>
        <row r="149">
          <cell r="B149" t="str">
            <v>612422194301147860</v>
          </cell>
          <cell r="C149" t="str">
            <v>户主</v>
          </cell>
          <cell r="D149" t="str">
            <v>王宗香</v>
          </cell>
          <cell r="E149" t="str">
            <v>612422194301147860</v>
          </cell>
          <cell r="F149" t="str">
            <v>白庙村17组</v>
          </cell>
          <cell r="G149" t="str">
            <v>王宗香</v>
          </cell>
        </row>
        <row r="150">
          <cell r="B150" t="str">
            <v>612422195310237811</v>
          </cell>
          <cell r="C150" t="str">
            <v>户主</v>
          </cell>
          <cell r="D150" t="str">
            <v>肖学发</v>
          </cell>
          <cell r="E150" t="str">
            <v>612422195310237811</v>
          </cell>
          <cell r="F150" t="str">
            <v>白庙村12组</v>
          </cell>
          <cell r="G150" t="str">
            <v>肖学发</v>
          </cell>
        </row>
        <row r="151">
          <cell r="B151" t="str">
            <v>612422196304107820</v>
          </cell>
          <cell r="C151" t="str">
            <v>配偶</v>
          </cell>
          <cell r="D151" t="str">
            <v>肖学发</v>
          </cell>
          <cell r="E151" t="str">
            <v>612422195310237811</v>
          </cell>
          <cell r="F151" t="str">
            <v>白庙村12组</v>
          </cell>
          <cell r="G151" t="str">
            <v>刘自翠</v>
          </cell>
        </row>
        <row r="152">
          <cell r="B152" t="str">
            <v>612422194412067820</v>
          </cell>
          <cell r="C152" t="str">
            <v>户主</v>
          </cell>
          <cell r="D152" t="str">
            <v>罗庆桂</v>
          </cell>
          <cell r="E152" t="str">
            <v>612422194412067820</v>
          </cell>
          <cell r="F152" t="str">
            <v>白庙村5组</v>
          </cell>
          <cell r="G152" t="str">
            <v>罗庆桂</v>
          </cell>
        </row>
        <row r="153">
          <cell r="B153" t="str">
            <v>612422194206157817</v>
          </cell>
          <cell r="C153" t="str">
            <v>户主</v>
          </cell>
          <cell r="D153" t="str">
            <v>邓家顺</v>
          </cell>
          <cell r="E153" t="str">
            <v>612422194206157817</v>
          </cell>
          <cell r="F153" t="str">
            <v>白庙村3组</v>
          </cell>
          <cell r="G153" t="str">
            <v>邓家顺</v>
          </cell>
        </row>
        <row r="154">
          <cell r="B154" t="str">
            <v>612422194702287821</v>
          </cell>
          <cell r="C154" t="str">
            <v>配偶</v>
          </cell>
          <cell r="D154" t="str">
            <v>邓家顺</v>
          </cell>
          <cell r="E154" t="str">
            <v>612422194206157817</v>
          </cell>
          <cell r="F154" t="str">
            <v>白庙村3组</v>
          </cell>
          <cell r="G154" t="str">
            <v>牟乾翠</v>
          </cell>
        </row>
        <row r="155">
          <cell r="B155" t="str">
            <v>612422196912147834</v>
          </cell>
          <cell r="C155" t="str">
            <v>之子</v>
          </cell>
          <cell r="D155" t="str">
            <v>邓家顺</v>
          </cell>
          <cell r="E155" t="str">
            <v>612422194206157817</v>
          </cell>
          <cell r="F155" t="str">
            <v>白庙村3组</v>
          </cell>
          <cell r="G155" t="str">
            <v>邓国晏</v>
          </cell>
        </row>
        <row r="156">
          <cell r="B156" t="str">
            <v>612422194610217818</v>
          </cell>
          <cell r="C156" t="str">
            <v>户主</v>
          </cell>
          <cell r="D156" t="str">
            <v>吴胜泽</v>
          </cell>
          <cell r="E156" t="str">
            <v>612422194610217818</v>
          </cell>
          <cell r="F156" t="str">
            <v>白庙村13组</v>
          </cell>
          <cell r="G156" t="str">
            <v>吴胜泽</v>
          </cell>
        </row>
        <row r="157">
          <cell r="B157" t="str">
            <v>612422200205067826</v>
          </cell>
          <cell r="C157" t="str">
            <v>之女</v>
          </cell>
          <cell r="D157" t="str">
            <v>汪应奎</v>
          </cell>
          <cell r="E157" t="str">
            <v>612422196803047818</v>
          </cell>
          <cell r="F157" t="str">
            <v>白庙村2组</v>
          </cell>
          <cell r="G157" t="str">
            <v>汪启苗</v>
          </cell>
        </row>
        <row r="158">
          <cell r="B158" t="str">
            <v>612422197705207827</v>
          </cell>
          <cell r="C158" t="str">
            <v>配偶</v>
          </cell>
          <cell r="D158" t="str">
            <v>汪应奎</v>
          </cell>
          <cell r="E158" t="str">
            <v>612422196803047818</v>
          </cell>
          <cell r="F158" t="str">
            <v>白庙村2组</v>
          </cell>
          <cell r="G158" t="str">
            <v>付世艳</v>
          </cell>
        </row>
        <row r="159">
          <cell r="B159" t="str">
            <v>612422196803047818</v>
          </cell>
          <cell r="C159" t="str">
            <v>户主</v>
          </cell>
          <cell r="D159" t="str">
            <v>汪应奎</v>
          </cell>
          <cell r="E159" t="str">
            <v>612422196803047818</v>
          </cell>
          <cell r="F159" t="str">
            <v>白庙村2组</v>
          </cell>
          <cell r="G159" t="str">
            <v>汪应奎</v>
          </cell>
        </row>
        <row r="160">
          <cell r="B160" t="str">
            <v>612422199505137827</v>
          </cell>
          <cell r="C160" t="str">
            <v>之女</v>
          </cell>
          <cell r="D160" t="str">
            <v>汪应奎</v>
          </cell>
          <cell r="E160" t="str">
            <v>612422196803047818</v>
          </cell>
          <cell r="F160" t="str">
            <v>白庙村2组</v>
          </cell>
          <cell r="G160" t="str">
            <v>汪启斌</v>
          </cell>
        </row>
        <row r="161">
          <cell r="B161" t="str">
            <v>612422198710077830</v>
          </cell>
          <cell r="C161" t="str">
            <v>之子</v>
          </cell>
          <cell r="D161" t="str">
            <v>华自富</v>
          </cell>
          <cell r="E161" t="str">
            <v>61242219530809783X</v>
          </cell>
          <cell r="F161" t="str">
            <v>白庙村8组</v>
          </cell>
          <cell r="G161" t="str">
            <v>华友鹏</v>
          </cell>
        </row>
        <row r="162">
          <cell r="B162" t="str">
            <v>61242219530809783X</v>
          </cell>
          <cell r="C162" t="str">
            <v>户主</v>
          </cell>
          <cell r="D162" t="str">
            <v>华自富</v>
          </cell>
          <cell r="E162" t="str">
            <v>61242219530809783X</v>
          </cell>
          <cell r="F162" t="str">
            <v>白庙村8组</v>
          </cell>
          <cell r="G162" t="str">
            <v>华自富</v>
          </cell>
        </row>
        <row r="163">
          <cell r="B163" t="str">
            <v>612422200304277829</v>
          </cell>
          <cell r="C163" t="str">
            <v>其他</v>
          </cell>
          <cell r="D163" t="str">
            <v>张跃坤</v>
          </cell>
          <cell r="E163" t="str">
            <v>612422199804217819</v>
          </cell>
          <cell r="F163" t="str">
            <v>白庙村5组</v>
          </cell>
          <cell r="G163" t="str">
            <v>张倩</v>
          </cell>
        </row>
        <row r="164">
          <cell r="B164" t="str">
            <v>612422199804217819</v>
          </cell>
          <cell r="C164" t="str">
            <v>户主</v>
          </cell>
          <cell r="D164" t="str">
            <v>张跃坤</v>
          </cell>
          <cell r="E164" t="str">
            <v>612422199804217819</v>
          </cell>
          <cell r="F164" t="str">
            <v>白庙村5组</v>
          </cell>
          <cell r="G164" t="str">
            <v>张跃坤</v>
          </cell>
        </row>
        <row r="165">
          <cell r="B165" t="str">
            <v>612422194206137824</v>
          </cell>
          <cell r="C165" t="str">
            <v>之祖母</v>
          </cell>
          <cell r="D165" t="str">
            <v>张跃坤</v>
          </cell>
          <cell r="E165" t="str">
            <v>612422199804217819</v>
          </cell>
          <cell r="F165" t="str">
            <v>白庙村5组</v>
          </cell>
          <cell r="G165" t="str">
            <v>黄志福</v>
          </cell>
        </row>
        <row r="166">
          <cell r="B166" t="str">
            <v>612422196202247822</v>
          </cell>
          <cell r="C166" t="str">
            <v>配偶</v>
          </cell>
          <cell r="D166" t="str">
            <v>吕龙申</v>
          </cell>
          <cell r="E166" t="str">
            <v>612422195901057839</v>
          </cell>
          <cell r="F166" t="str">
            <v>白庙村15组</v>
          </cell>
          <cell r="G166" t="str">
            <v>魏忠友</v>
          </cell>
        </row>
        <row r="167">
          <cell r="B167" t="str">
            <v>612422195901057839</v>
          </cell>
          <cell r="C167" t="str">
            <v>户主</v>
          </cell>
          <cell r="D167" t="str">
            <v>吕龙申</v>
          </cell>
          <cell r="E167" t="str">
            <v>612422195901057839</v>
          </cell>
          <cell r="F167" t="str">
            <v>白庙村15组</v>
          </cell>
          <cell r="G167" t="str">
            <v>吕龙申</v>
          </cell>
        </row>
        <row r="168">
          <cell r="B168" t="str">
            <v>612422198907117816</v>
          </cell>
          <cell r="C168" t="str">
            <v>之子</v>
          </cell>
          <cell r="D168" t="str">
            <v>吕龙申</v>
          </cell>
          <cell r="E168" t="str">
            <v>612422195901057839</v>
          </cell>
          <cell r="F168" t="str">
            <v>白庙村15组</v>
          </cell>
          <cell r="G168" t="str">
            <v>吕清松</v>
          </cell>
        </row>
        <row r="169">
          <cell r="B169" t="str">
            <v>612422196201087812</v>
          </cell>
          <cell r="C169" t="str">
            <v>户主</v>
          </cell>
          <cell r="D169" t="str">
            <v>任传华</v>
          </cell>
          <cell r="E169" t="str">
            <v>612422196201087812</v>
          </cell>
          <cell r="F169" t="str">
            <v>白庙村7组</v>
          </cell>
          <cell r="G169" t="str">
            <v>任传华</v>
          </cell>
        </row>
        <row r="170">
          <cell r="B170" t="str">
            <v>612422198706217829</v>
          </cell>
          <cell r="C170" t="str">
            <v>之女</v>
          </cell>
          <cell r="D170" t="str">
            <v>任传华</v>
          </cell>
          <cell r="E170" t="str">
            <v>612422196201087812</v>
          </cell>
          <cell r="F170" t="str">
            <v>白庙村7组</v>
          </cell>
          <cell r="G170" t="str">
            <v>任万丽</v>
          </cell>
        </row>
        <row r="171">
          <cell r="B171" t="str">
            <v>612422199408017815</v>
          </cell>
          <cell r="C171" t="str">
            <v>之子</v>
          </cell>
          <cell r="D171" t="str">
            <v>任传华</v>
          </cell>
          <cell r="E171" t="str">
            <v>612422196201087812</v>
          </cell>
          <cell r="F171" t="str">
            <v>白庙村7组</v>
          </cell>
          <cell r="G171" t="str">
            <v>任万朋</v>
          </cell>
        </row>
        <row r="172">
          <cell r="B172" t="str">
            <v>612422196507217843</v>
          </cell>
          <cell r="C172" t="str">
            <v>配偶</v>
          </cell>
          <cell r="D172" t="str">
            <v>任传华</v>
          </cell>
          <cell r="E172" t="str">
            <v>612422196201087812</v>
          </cell>
          <cell r="F172" t="str">
            <v>白庙村7组</v>
          </cell>
          <cell r="G172" t="str">
            <v>汪应芳</v>
          </cell>
        </row>
        <row r="173">
          <cell r="B173" t="str">
            <v>612422198709287814</v>
          </cell>
          <cell r="C173" t="str">
            <v>之子</v>
          </cell>
          <cell r="D173" t="str">
            <v>刘兴录</v>
          </cell>
          <cell r="E173" t="str">
            <v>612422195810147812</v>
          </cell>
          <cell r="F173" t="str">
            <v>白庙村16组</v>
          </cell>
          <cell r="G173" t="str">
            <v>刘远刚</v>
          </cell>
        </row>
        <row r="174">
          <cell r="B174" t="str">
            <v>612422195810147812</v>
          </cell>
          <cell r="C174" t="str">
            <v>户主</v>
          </cell>
          <cell r="D174" t="str">
            <v>刘兴录</v>
          </cell>
          <cell r="E174" t="str">
            <v>612422195810147812</v>
          </cell>
          <cell r="F174" t="str">
            <v>白庙村16组</v>
          </cell>
          <cell r="G174" t="str">
            <v>刘兴录</v>
          </cell>
        </row>
        <row r="175">
          <cell r="B175" t="str">
            <v>612422196507267824</v>
          </cell>
          <cell r="C175" t="str">
            <v>配偶</v>
          </cell>
          <cell r="D175" t="str">
            <v>刘兴录</v>
          </cell>
          <cell r="E175" t="str">
            <v>612422195810147812</v>
          </cell>
          <cell r="F175" t="str">
            <v>白庙村16组</v>
          </cell>
          <cell r="G175" t="str">
            <v>邓秀勤</v>
          </cell>
        </row>
        <row r="176">
          <cell r="B176" t="str">
            <v>612422194412097819</v>
          </cell>
          <cell r="C176" t="str">
            <v>户主</v>
          </cell>
          <cell r="D176" t="str">
            <v>李春明</v>
          </cell>
          <cell r="E176" t="str">
            <v>612422194412097819</v>
          </cell>
          <cell r="F176" t="str">
            <v>白庙村8组</v>
          </cell>
          <cell r="G176" t="str">
            <v>李春明</v>
          </cell>
        </row>
        <row r="177">
          <cell r="B177" t="str">
            <v>612422194205157823</v>
          </cell>
          <cell r="C177" t="str">
            <v>配偶</v>
          </cell>
          <cell r="D177" t="str">
            <v>李春明</v>
          </cell>
          <cell r="E177" t="str">
            <v>612422194412097819</v>
          </cell>
          <cell r="F177" t="str">
            <v>白庙村8组</v>
          </cell>
          <cell r="G177" t="str">
            <v>王后定</v>
          </cell>
        </row>
        <row r="178">
          <cell r="B178" t="str">
            <v>612422199806167819</v>
          </cell>
          <cell r="C178" t="str">
            <v>之子</v>
          </cell>
          <cell r="D178" t="str">
            <v>杨成菊</v>
          </cell>
          <cell r="E178" t="str">
            <v>612422197501127841</v>
          </cell>
          <cell r="F178" t="str">
            <v>白庙村16组</v>
          </cell>
          <cell r="G178" t="str">
            <v>刘磊磊</v>
          </cell>
        </row>
        <row r="179">
          <cell r="B179" t="str">
            <v>612422197501127841</v>
          </cell>
          <cell r="C179" t="str">
            <v>户主</v>
          </cell>
          <cell r="D179" t="str">
            <v>杨成菊</v>
          </cell>
          <cell r="E179" t="str">
            <v>612422197501127841</v>
          </cell>
          <cell r="F179" t="str">
            <v>白庙村16组</v>
          </cell>
          <cell r="G179" t="str">
            <v>杨成菊</v>
          </cell>
        </row>
        <row r="180">
          <cell r="B180" t="str">
            <v>612422199703237829</v>
          </cell>
          <cell r="C180" t="str">
            <v>之女</v>
          </cell>
          <cell r="D180" t="str">
            <v>杨成菊</v>
          </cell>
          <cell r="E180" t="str">
            <v>612422197501127841</v>
          </cell>
          <cell r="F180" t="str">
            <v>白庙村16组</v>
          </cell>
          <cell r="G180" t="str">
            <v>刘远银</v>
          </cell>
        </row>
        <row r="181">
          <cell r="B181" t="str">
            <v>612422198305077829</v>
          </cell>
          <cell r="C181" t="str">
            <v>配偶</v>
          </cell>
          <cell r="D181" t="str">
            <v>孔德银</v>
          </cell>
          <cell r="E181" t="str">
            <v>612422197207057811</v>
          </cell>
          <cell r="F181" t="str">
            <v>白庙村13组</v>
          </cell>
          <cell r="G181" t="str">
            <v>任世艳</v>
          </cell>
        </row>
        <row r="182">
          <cell r="B182" t="str">
            <v>612422193002267825</v>
          </cell>
          <cell r="C182" t="str">
            <v>之母</v>
          </cell>
          <cell r="D182" t="str">
            <v>孔德银</v>
          </cell>
          <cell r="E182" t="str">
            <v>612422197207057811</v>
          </cell>
          <cell r="F182" t="str">
            <v>白庙村13组</v>
          </cell>
          <cell r="G182" t="str">
            <v>邹联秀</v>
          </cell>
        </row>
        <row r="183">
          <cell r="B183" t="str">
            <v>612422197207057811</v>
          </cell>
          <cell r="C183" t="str">
            <v>户主</v>
          </cell>
          <cell r="D183" t="str">
            <v>孔德银</v>
          </cell>
          <cell r="E183" t="str">
            <v>612422197207057811</v>
          </cell>
          <cell r="F183" t="str">
            <v>白庙村13组</v>
          </cell>
          <cell r="G183" t="str">
            <v>孔德银</v>
          </cell>
        </row>
        <row r="184">
          <cell r="B184" t="str">
            <v>610921199911217813</v>
          </cell>
          <cell r="C184" t="str">
            <v>之子</v>
          </cell>
          <cell r="D184" t="str">
            <v>孔德银</v>
          </cell>
          <cell r="E184" t="str">
            <v>612422197207057811</v>
          </cell>
          <cell r="F184" t="str">
            <v>白庙村13组</v>
          </cell>
          <cell r="G184" t="str">
            <v>孔胜强</v>
          </cell>
        </row>
        <row r="185">
          <cell r="B185" t="str">
            <v>612422196807087833</v>
          </cell>
          <cell r="C185" t="str">
            <v>其他</v>
          </cell>
          <cell r="D185" t="str">
            <v>孔德银</v>
          </cell>
          <cell r="E185" t="str">
            <v>612422197207057811</v>
          </cell>
          <cell r="F185" t="str">
            <v>白庙村13组</v>
          </cell>
          <cell r="G185" t="str">
            <v>孔德友</v>
          </cell>
        </row>
        <row r="186">
          <cell r="B186" t="str">
            <v>612422199004107830</v>
          </cell>
          <cell r="C186" t="str">
            <v>户主</v>
          </cell>
          <cell r="D186" t="str">
            <v>刘宗成</v>
          </cell>
          <cell r="E186" t="str">
            <v>612422199004107830</v>
          </cell>
          <cell r="F186" t="str">
            <v>白庙村16组</v>
          </cell>
          <cell r="G186" t="str">
            <v>刘宗成</v>
          </cell>
        </row>
        <row r="187">
          <cell r="B187" t="str">
            <v>612422199602107814</v>
          </cell>
          <cell r="C187" t="str">
            <v>之子</v>
          </cell>
          <cell r="D187" t="str">
            <v>王立成</v>
          </cell>
          <cell r="E187" t="str">
            <v>612422195911037815</v>
          </cell>
          <cell r="F187" t="str">
            <v>白庙村2组</v>
          </cell>
          <cell r="G187" t="str">
            <v>王弟平</v>
          </cell>
        </row>
        <row r="188">
          <cell r="B188" t="str">
            <v>612422197107017855</v>
          </cell>
          <cell r="C188" t="str">
            <v>其他</v>
          </cell>
          <cell r="D188" t="str">
            <v>王立成</v>
          </cell>
          <cell r="E188" t="str">
            <v>612422195911037815</v>
          </cell>
          <cell r="F188" t="str">
            <v>白庙村2组</v>
          </cell>
          <cell r="G188" t="str">
            <v>王立富</v>
          </cell>
        </row>
        <row r="189">
          <cell r="B189" t="str">
            <v>610921200906217814</v>
          </cell>
          <cell r="C189" t="str">
            <v>之孙子</v>
          </cell>
          <cell r="D189" t="str">
            <v>王立成</v>
          </cell>
          <cell r="E189" t="str">
            <v>612422195911037815</v>
          </cell>
          <cell r="F189" t="str">
            <v>白庙村2组</v>
          </cell>
          <cell r="G189" t="str">
            <v>王可锋</v>
          </cell>
        </row>
        <row r="190">
          <cell r="B190" t="str">
            <v>612422196707217821</v>
          </cell>
          <cell r="C190" t="str">
            <v>配偶</v>
          </cell>
          <cell r="D190" t="str">
            <v>王立成</v>
          </cell>
          <cell r="E190" t="str">
            <v>612422195911037815</v>
          </cell>
          <cell r="F190" t="str">
            <v>白庙村2组</v>
          </cell>
          <cell r="G190" t="str">
            <v>尤长荣</v>
          </cell>
        </row>
        <row r="191">
          <cell r="B191" t="str">
            <v>612422195911037815</v>
          </cell>
          <cell r="C191" t="str">
            <v>户主</v>
          </cell>
          <cell r="D191" t="str">
            <v>王立成</v>
          </cell>
          <cell r="E191" t="str">
            <v>612422195911037815</v>
          </cell>
          <cell r="F191" t="str">
            <v>白庙村2组</v>
          </cell>
          <cell r="G191" t="str">
            <v>王立成</v>
          </cell>
        </row>
        <row r="192">
          <cell r="B192" t="str">
            <v>612422199009207814</v>
          </cell>
          <cell r="C192" t="str">
            <v>之子</v>
          </cell>
          <cell r="D192" t="str">
            <v>王立成</v>
          </cell>
          <cell r="E192" t="str">
            <v>612422195911037815</v>
          </cell>
          <cell r="F192" t="str">
            <v>白庙村2组</v>
          </cell>
          <cell r="G192" t="str">
            <v>王弟刚</v>
          </cell>
        </row>
        <row r="193">
          <cell r="B193" t="str">
            <v>61092120200115781X</v>
          </cell>
          <cell r="C193" t="str">
            <v>之孙子</v>
          </cell>
          <cell r="D193" t="str">
            <v>王立成</v>
          </cell>
          <cell r="E193" t="str">
            <v>612422195911037815</v>
          </cell>
          <cell r="F193" t="str">
            <v>白庙村2组</v>
          </cell>
          <cell r="G193" t="str">
            <v>王可银</v>
          </cell>
        </row>
        <row r="194">
          <cell r="B194" t="str">
            <v>610921202112077820</v>
          </cell>
          <cell r="C194" t="str">
            <v>之孙女</v>
          </cell>
          <cell r="D194" t="str">
            <v>王立成</v>
          </cell>
          <cell r="E194" t="str">
            <v>612422195911037815</v>
          </cell>
          <cell r="F194" t="str">
            <v>白庙村2组</v>
          </cell>
          <cell r="G194" t="str">
            <v>王可馨</v>
          </cell>
        </row>
        <row r="195">
          <cell r="B195" t="str">
            <v>612422197406037813</v>
          </cell>
          <cell r="C195" t="str">
            <v>户主</v>
          </cell>
          <cell r="D195" t="str">
            <v>汪应超</v>
          </cell>
          <cell r="E195" t="str">
            <v>612422197406037813</v>
          </cell>
          <cell r="F195" t="str">
            <v>白庙村2组</v>
          </cell>
          <cell r="G195" t="str">
            <v>汪应超</v>
          </cell>
        </row>
        <row r="196">
          <cell r="B196" t="str">
            <v>612422200010197815</v>
          </cell>
          <cell r="C196" t="str">
            <v>之子</v>
          </cell>
          <cell r="D196" t="str">
            <v>汪应超</v>
          </cell>
          <cell r="E196" t="str">
            <v>612422197406037813</v>
          </cell>
          <cell r="F196" t="str">
            <v>白庙村2组</v>
          </cell>
          <cell r="G196" t="str">
            <v>汪阳</v>
          </cell>
        </row>
        <row r="197">
          <cell r="B197" t="str">
            <v>610921200604067814</v>
          </cell>
          <cell r="C197" t="str">
            <v>之子</v>
          </cell>
          <cell r="D197" t="str">
            <v>汪应超</v>
          </cell>
          <cell r="E197" t="str">
            <v>612422197406037813</v>
          </cell>
          <cell r="F197" t="str">
            <v>白庙村2组</v>
          </cell>
          <cell r="G197" t="str">
            <v>汪涛</v>
          </cell>
        </row>
        <row r="198">
          <cell r="B198" t="str">
            <v>612422197806277824</v>
          </cell>
          <cell r="C198" t="str">
            <v>配偶</v>
          </cell>
          <cell r="D198" t="str">
            <v>汪应超</v>
          </cell>
          <cell r="E198" t="str">
            <v>612422197406037813</v>
          </cell>
          <cell r="F198" t="str">
            <v>白庙村2组</v>
          </cell>
          <cell r="G198" t="str">
            <v>陈田美</v>
          </cell>
        </row>
        <row r="199">
          <cell r="B199" t="str">
            <v>612422194402127818</v>
          </cell>
          <cell r="C199" t="str">
            <v>户主</v>
          </cell>
          <cell r="D199" t="str">
            <v>张纯伍</v>
          </cell>
          <cell r="E199" t="str">
            <v>612422194402127818</v>
          </cell>
          <cell r="F199" t="str">
            <v>白庙村16组</v>
          </cell>
          <cell r="G199" t="str">
            <v>张纯伍</v>
          </cell>
        </row>
        <row r="200">
          <cell r="B200" t="str">
            <v>612422195210207826</v>
          </cell>
          <cell r="C200" t="str">
            <v>配偶</v>
          </cell>
          <cell r="D200" t="str">
            <v>张纯伍</v>
          </cell>
          <cell r="E200" t="str">
            <v>612422194402127818</v>
          </cell>
          <cell r="F200" t="str">
            <v>白庙村16组</v>
          </cell>
          <cell r="G200" t="str">
            <v>王泽之</v>
          </cell>
        </row>
        <row r="201">
          <cell r="B201" t="str">
            <v>612422197502197817</v>
          </cell>
          <cell r="C201" t="str">
            <v>之子</v>
          </cell>
          <cell r="D201" t="str">
            <v>张纯伍</v>
          </cell>
          <cell r="E201" t="str">
            <v>612422194402127818</v>
          </cell>
          <cell r="F201" t="str">
            <v>白庙村16组</v>
          </cell>
          <cell r="G201" t="str">
            <v>张祖德</v>
          </cell>
        </row>
        <row r="202">
          <cell r="B202" t="str">
            <v>612422197703187818</v>
          </cell>
          <cell r="C202" t="str">
            <v>之子</v>
          </cell>
          <cell r="D202" t="str">
            <v>张纯伍</v>
          </cell>
          <cell r="E202" t="str">
            <v>612422194402127818</v>
          </cell>
          <cell r="F202" t="str">
            <v>白庙村16组</v>
          </cell>
          <cell r="G202" t="str">
            <v>张祖华</v>
          </cell>
        </row>
        <row r="203">
          <cell r="B203" t="str">
            <v>610921199912287813</v>
          </cell>
          <cell r="C203" t="str">
            <v>之子</v>
          </cell>
          <cell r="D203" t="str">
            <v>汪应平</v>
          </cell>
          <cell r="E203" t="str">
            <v>612422196608287816</v>
          </cell>
          <cell r="F203" t="str">
            <v>白庙村2组</v>
          </cell>
          <cell r="G203" t="str">
            <v>汪小东</v>
          </cell>
        </row>
        <row r="204">
          <cell r="B204" t="str">
            <v>612422197005237822</v>
          </cell>
          <cell r="C204" t="str">
            <v>配偶</v>
          </cell>
          <cell r="D204" t="str">
            <v>汪应平</v>
          </cell>
          <cell r="E204" t="str">
            <v>612422196608287816</v>
          </cell>
          <cell r="F204" t="str">
            <v>白庙村2组</v>
          </cell>
          <cell r="G204" t="str">
            <v>刘宗翠</v>
          </cell>
        </row>
        <row r="205">
          <cell r="B205" t="str">
            <v>612422196608287816</v>
          </cell>
          <cell r="C205" t="str">
            <v>户主</v>
          </cell>
          <cell r="D205" t="str">
            <v>汪应平</v>
          </cell>
          <cell r="E205" t="str">
            <v>612422196608287816</v>
          </cell>
          <cell r="F205" t="str">
            <v>白庙村2组</v>
          </cell>
          <cell r="G205" t="str">
            <v>汪应平</v>
          </cell>
        </row>
        <row r="206">
          <cell r="B206" t="str">
            <v>612422199103187848</v>
          </cell>
          <cell r="C206" t="str">
            <v>之女</v>
          </cell>
          <cell r="D206" t="str">
            <v>汪应平</v>
          </cell>
          <cell r="E206" t="str">
            <v>612422196608287816</v>
          </cell>
          <cell r="F206" t="str">
            <v>白庙村2组</v>
          </cell>
          <cell r="G206" t="str">
            <v>汪小艳</v>
          </cell>
        </row>
        <row r="207">
          <cell r="B207" t="str">
            <v>612422197301027811</v>
          </cell>
          <cell r="C207" t="str">
            <v>户主</v>
          </cell>
          <cell r="D207" t="str">
            <v>刘远鹏</v>
          </cell>
          <cell r="E207" t="str">
            <v>612422197301027811</v>
          </cell>
          <cell r="F207" t="str">
            <v>白庙村6组</v>
          </cell>
          <cell r="G207" t="str">
            <v>刘远鹏</v>
          </cell>
        </row>
        <row r="208">
          <cell r="B208" t="str">
            <v>612422200010107816</v>
          </cell>
          <cell r="C208" t="str">
            <v>之子</v>
          </cell>
          <cell r="D208" t="str">
            <v>刘远鹏</v>
          </cell>
          <cell r="E208" t="str">
            <v>612422197301027811</v>
          </cell>
          <cell r="F208" t="str">
            <v>白庙村6组</v>
          </cell>
          <cell r="G208" t="str">
            <v>刘裕江</v>
          </cell>
        </row>
        <row r="209">
          <cell r="B209" t="str">
            <v>612422198010057820</v>
          </cell>
          <cell r="C209" t="str">
            <v>配偶</v>
          </cell>
          <cell r="D209" t="str">
            <v>刘远鹏</v>
          </cell>
          <cell r="E209" t="str">
            <v>612422197301027811</v>
          </cell>
          <cell r="F209" t="str">
            <v>白庙村6组</v>
          </cell>
          <cell r="G209" t="str">
            <v>吴应香</v>
          </cell>
        </row>
        <row r="210">
          <cell r="B210" t="str">
            <v>612422194405207821</v>
          </cell>
          <cell r="C210" t="str">
            <v>之母</v>
          </cell>
          <cell r="D210" t="str">
            <v>刘远鹏</v>
          </cell>
          <cell r="E210" t="str">
            <v>612422197301027811</v>
          </cell>
          <cell r="F210" t="str">
            <v>白庙村6组</v>
          </cell>
          <cell r="G210" t="str">
            <v>鲁万全</v>
          </cell>
        </row>
        <row r="211">
          <cell r="B211" t="str">
            <v>610921200608127829</v>
          </cell>
          <cell r="C211" t="str">
            <v>之女</v>
          </cell>
          <cell r="D211" t="str">
            <v>刘远鹏</v>
          </cell>
          <cell r="E211" t="str">
            <v>612422197301027811</v>
          </cell>
          <cell r="F211" t="str">
            <v>白庙村6组</v>
          </cell>
          <cell r="G211" t="str">
            <v>刘裕婷</v>
          </cell>
        </row>
        <row r="212">
          <cell r="B212" t="str">
            <v>610921199110157814</v>
          </cell>
          <cell r="C212" t="str">
            <v>户主</v>
          </cell>
          <cell r="D212" t="str">
            <v>李涛</v>
          </cell>
          <cell r="E212" t="str">
            <v>610921199110157814</v>
          </cell>
          <cell r="F212" t="str">
            <v>白庙村12组</v>
          </cell>
          <cell r="G212" t="str">
            <v>李涛</v>
          </cell>
        </row>
        <row r="213">
          <cell r="B213" t="str">
            <v>612731199208120423</v>
          </cell>
          <cell r="C213" t="str">
            <v>配偶</v>
          </cell>
          <cell r="D213" t="str">
            <v>李涛</v>
          </cell>
          <cell r="E213" t="str">
            <v>610921199110157814</v>
          </cell>
          <cell r="F213" t="str">
            <v>白庙村12组</v>
          </cell>
          <cell r="G213" t="str">
            <v>刘娇娇</v>
          </cell>
        </row>
        <row r="214">
          <cell r="B214" t="str">
            <v>610921202007067823</v>
          </cell>
          <cell r="C214" t="str">
            <v>之女</v>
          </cell>
          <cell r="D214" t="str">
            <v>李涛</v>
          </cell>
          <cell r="E214" t="str">
            <v>610921199110157814</v>
          </cell>
          <cell r="F214" t="str">
            <v>白庙村12组</v>
          </cell>
          <cell r="G214" t="str">
            <v>李兴玥</v>
          </cell>
        </row>
        <row r="215">
          <cell r="B215" t="str">
            <v>612422199906257811</v>
          </cell>
          <cell r="C215" t="str">
            <v>之子</v>
          </cell>
          <cell r="D215" t="str">
            <v>李龙强</v>
          </cell>
          <cell r="E215" t="str">
            <v>612422197007297810</v>
          </cell>
          <cell r="F215" t="str">
            <v>白庙村5组</v>
          </cell>
          <cell r="G215" t="str">
            <v>李支号</v>
          </cell>
        </row>
        <row r="216">
          <cell r="B216" t="str">
            <v>612422197404047823</v>
          </cell>
          <cell r="C216" t="str">
            <v>配偶</v>
          </cell>
          <cell r="D216" t="str">
            <v>李龙强</v>
          </cell>
          <cell r="E216" t="str">
            <v>612422197007297810</v>
          </cell>
          <cell r="F216" t="str">
            <v>白庙村5组</v>
          </cell>
          <cell r="G216" t="str">
            <v>苟恒香</v>
          </cell>
        </row>
        <row r="217">
          <cell r="B217" t="str">
            <v>612422197007297810</v>
          </cell>
          <cell r="C217" t="str">
            <v>户主</v>
          </cell>
          <cell r="D217" t="str">
            <v>李龙强</v>
          </cell>
          <cell r="E217" t="str">
            <v>612422197007297810</v>
          </cell>
          <cell r="F217" t="str">
            <v>白庙村5组</v>
          </cell>
          <cell r="G217" t="str">
            <v>李龙强</v>
          </cell>
        </row>
        <row r="218">
          <cell r="B218" t="str">
            <v>61242219911006781X</v>
          </cell>
          <cell r="C218" t="str">
            <v>之子</v>
          </cell>
          <cell r="D218" t="str">
            <v>黄先艳</v>
          </cell>
          <cell r="E218" t="str">
            <v>612422196510287826</v>
          </cell>
          <cell r="F218" t="str">
            <v>白庙村12组</v>
          </cell>
          <cell r="G218" t="str">
            <v>陈小康</v>
          </cell>
        </row>
        <row r="219">
          <cell r="B219" t="str">
            <v>612422196510287826</v>
          </cell>
          <cell r="C219" t="str">
            <v>户主</v>
          </cell>
          <cell r="D219" t="str">
            <v>黄先艳</v>
          </cell>
          <cell r="E219" t="str">
            <v>612422196510287826</v>
          </cell>
          <cell r="F219" t="str">
            <v>白庙村12组</v>
          </cell>
          <cell r="G219" t="str">
            <v>黄先艳</v>
          </cell>
        </row>
        <row r="220">
          <cell r="B220" t="str">
            <v>612422194412087813</v>
          </cell>
          <cell r="C220" t="str">
            <v>户主</v>
          </cell>
          <cell r="D220" t="str">
            <v>靳国顺</v>
          </cell>
          <cell r="E220" t="str">
            <v>612422194412087813</v>
          </cell>
          <cell r="F220" t="str">
            <v>白庙村12组</v>
          </cell>
          <cell r="G220" t="str">
            <v>靳国顺</v>
          </cell>
        </row>
        <row r="221">
          <cell r="B221" t="str">
            <v>612422197302027813</v>
          </cell>
          <cell r="C221" t="str">
            <v>户主</v>
          </cell>
          <cell r="D221" t="str">
            <v>任传兵</v>
          </cell>
          <cell r="E221" t="str">
            <v>612422197302027813</v>
          </cell>
          <cell r="F221" t="str">
            <v>白庙村14组</v>
          </cell>
          <cell r="G221" t="str">
            <v>任传兵</v>
          </cell>
        </row>
        <row r="222">
          <cell r="B222" t="str">
            <v>612422197411107820</v>
          </cell>
          <cell r="C222" t="str">
            <v>配偶</v>
          </cell>
          <cell r="D222" t="str">
            <v>任传兵</v>
          </cell>
          <cell r="E222" t="str">
            <v>612422197302027813</v>
          </cell>
          <cell r="F222" t="str">
            <v>白庙村14组</v>
          </cell>
          <cell r="G222" t="str">
            <v>傅世琴</v>
          </cell>
        </row>
        <row r="223">
          <cell r="B223" t="str">
            <v>610921200301107815</v>
          </cell>
          <cell r="C223" t="str">
            <v>之子</v>
          </cell>
          <cell r="D223" t="str">
            <v>任传兵</v>
          </cell>
          <cell r="E223" t="str">
            <v>612422197302027813</v>
          </cell>
          <cell r="F223" t="str">
            <v>白庙村14组</v>
          </cell>
          <cell r="G223" t="str">
            <v>任万鹏</v>
          </cell>
        </row>
        <row r="224">
          <cell r="B224" t="str">
            <v>612422194909017829</v>
          </cell>
          <cell r="C224" t="str">
            <v>之母</v>
          </cell>
          <cell r="D224" t="str">
            <v>任传兵</v>
          </cell>
          <cell r="E224" t="str">
            <v>612422197302027813</v>
          </cell>
          <cell r="F224" t="str">
            <v>白庙村14组</v>
          </cell>
          <cell r="G224" t="str">
            <v>吴长菊</v>
          </cell>
        </row>
        <row r="225">
          <cell r="B225" t="str">
            <v>612422199508197817</v>
          </cell>
          <cell r="C225" t="str">
            <v>之子</v>
          </cell>
          <cell r="D225" t="str">
            <v>李龙刚</v>
          </cell>
          <cell r="E225" t="str">
            <v>612422196706257813</v>
          </cell>
          <cell r="F225" t="str">
            <v>白庙村5组</v>
          </cell>
          <cell r="G225" t="str">
            <v>李支靖</v>
          </cell>
        </row>
        <row r="226">
          <cell r="B226" t="str">
            <v>612422197409087824</v>
          </cell>
          <cell r="C226" t="str">
            <v>配偶</v>
          </cell>
          <cell r="D226" t="str">
            <v>李龙刚</v>
          </cell>
          <cell r="E226" t="str">
            <v>612422196706257813</v>
          </cell>
          <cell r="F226" t="str">
            <v>白庙村5组</v>
          </cell>
          <cell r="G226" t="str">
            <v>夏丕云</v>
          </cell>
        </row>
        <row r="227">
          <cell r="B227" t="str">
            <v>61242219940118782X</v>
          </cell>
          <cell r="C227" t="str">
            <v>之女</v>
          </cell>
          <cell r="D227" t="str">
            <v>李龙刚</v>
          </cell>
          <cell r="E227" t="str">
            <v>612422196706257813</v>
          </cell>
          <cell r="F227" t="str">
            <v>白庙村5组</v>
          </cell>
          <cell r="G227" t="str">
            <v>李支英</v>
          </cell>
        </row>
        <row r="228">
          <cell r="B228" t="str">
            <v>612422196706257813</v>
          </cell>
          <cell r="C228" t="str">
            <v>户主</v>
          </cell>
          <cell r="D228" t="str">
            <v>李龙刚</v>
          </cell>
          <cell r="E228" t="str">
            <v>612422196706257813</v>
          </cell>
          <cell r="F228" t="str">
            <v>白庙村5组</v>
          </cell>
          <cell r="G228" t="str">
            <v>李龙刚</v>
          </cell>
        </row>
        <row r="229">
          <cell r="B229" t="str">
            <v>612422195712177823</v>
          </cell>
          <cell r="C229" t="str">
            <v>配偶</v>
          </cell>
          <cell r="D229" t="str">
            <v>赵章顺</v>
          </cell>
          <cell r="E229" t="str">
            <v>612422195701217818</v>
          </cell>
          <cell r="F229" t="str">
            <v>白庙村9组</v>
          </cell>
          <cell r="G229" t="str">
            <v>杨光兰</v>
          </cell>
        </row>
        <row r="230">
          <cell r="B230" t="str">
            <v>610921200709307810</v>
          </cell>
          <cell r="C230" t="str">
            <v>之孙子</v>
          </cell>
          <cell r="D230" t="str">
            <v>赵章顺</v>
          </cell>
          <cell r="E230" t="str">
            <v>612422195701217818</v>
          </cell>
          <cell r="F230" t="str">
            <v>白庙村9组</v>
          </cell>
          <cell r="G230" t="str">
            <v>严兴阳</v>
          </cell>
        </row>
        <row r="231">
          <cell r="B231" t="str">
            <v>612422198307177815</v>
          </cell>
          <cell r="C231" t="str">
            <v>之子</v>
          </cell>
          <cell r="D231" t="str">
            <v>赵章顺</v>
          </cell>
          <cell r="E231" t="str">
            <v>612422195701217818</v>
          </cell>
          <cell r="F231" t="str">
            <v>白庙村9组</v>
          </cell>
          <cell r="G231" t="str">
            <v>严永刚</v>
          </cell>
        </row>
        <row r="232">
          <cell r="B232" t="str">
            <v>612422195701217818</v>
          </cell>
          <cell r="C232" t="str">
            <v>户主</v>
          </cell>
          <cell r="D232" t="str">
            <v>赵章顺</v>
          </cell>
          <cell r="E232" t="str">
            <v>612422195701217818</v>
          </cell>
          <cell r="F232" t="str">
            <v>白庙村9组</v>
          </cell>
          <cell r="G232" t="str">
            <v>赵章顺</v>
          </cell>
        </row>
        <row r="233">
          <cell r="B233" t="str">
            <v>612422195509117868</v>
          </cell>
          <cell r="C233" t="str">
            <v>户主</v>
          </cell>
          <cell r="D233" t="str">
            <v>马玉兰</v>
          </cell>
          <cell r="E233" t="str">
            <v>612422195509117868</v>
          </cell>
          <cell r="F233" t="str">
            <v>白庙村7组</v>
          </cell>
          <cell r="G233" t="str">
            <v>马玉兰</v>
          </cell>
        </row>
        <row r="234">
          <cell r="B234" t="str">
            <v>612422194405287817</v>
          </cell>
          <cell r="C234" t="str">
            <v>户主</v>
          </cell>
          <cell r="D234" t="str">
            <v>杨光联</v>
          </cell>
          <cell r="E234" t="str">
            <v>612422194405287817</v>
          </cell>
          <cell r="F234" t="str">
            <v>白庙村2组</v>
          </cell>
          <cell r="G234" t="str">
            <v>杨光联</v>
          </cell>
        </row>
        <row r="235">
          <cell r="B235" t="str">
            <v>612422195302147816</v>
          </cell>
          <cell r="C235" t="str">
            <v>户主</v>
          </cell>
          <cell r="D235" t="str">
            <v>肖文贵</v>
          </cell>
          <cell r="E235" t="str">
            <v>612422195302147816</v>
          </cell>
          <cell r="F235" t="str">
            <v>白庙村13组</v>
          </cell>
          <cell r="G235" t="str">
            <v>肖文贵</v>
          </cell>
        </row>
        <row r="236">
          <cell r="B236" t="str">
            <v>612422198903037819</v>
          </cell>
          <cell r="C236" t="str">
            <v>之子</v>
          </cell>
          <cell r="D236" t="str">
            <v>肖文贵</v>
          </cell>
          <cell r="E236" t="str">
            <v>612422195302147816</v>
          </cell>
          <cell r="F236" t="str">
            <v>白庙村13组</v>
          </cell>
          <cell r="G236" t="str">
            <v>肖章伟</v>
          </cell>
        </row>
        <row r="237">
          <cell r="B237" t="str">
            <v>612422199502066621</v>
          </cell>
          <cell r="C237" t="str">
            <v>之儿媳</v>
          </cell>
          <cell r="D237" t="str">
            <v>肖文贵</v>
          </cell>
          <cell r="E237" t="str">
            <v>612422195302147816</v>
          </cell>
          <cell r="F237" t="str">
            <v>白庙村13组</v>
          </cell>
          <cell r="G237" t="str">
            <v>邹同梅</v>
          </cell>
        </row>
        <row r="238">
          <cell r="B238" t="str">
            <v>610921201707187821</v>
          </cell>
          <cell r="C238" t="str">
            <v>之孙女</v>
          </cell>
          <cell r="D238" t="str">
            <v>肖文贵</v>
          </cell>
          <cell r="E238" t="str">
            <v>612422195302147816</v>
          </cell>
          <cell r="F238" t="str">
            <v>白庙村13组</v>
          </cell>
          <cell r="G238" t="str">
            <v>肖星妤</v>
          </cell>
        </row>
        <row r="239">
          <cell r="B239" t="str">
            <v>610921201902177813</v>
          </cell>
          <cell r="C239" t="str">
            <v>之孙子</v>
          </cell>
          <cell r="D239" t="str">
            <v>肖文贵</v>
          </cell>
          <cell r="E239" t="str">
            <v>612422195302147816</v>
          </cell>
          <cell r="F239" t="str">
            <v>白庙村13组</v>
          </cell>
          <cell r="G239" t="str">
            <v>肖星云</v>
          </cell>
        </row>
        <row r="240">
          <cell r="B240" t="str">
            <v>612422193707127822</v>
          </cell>
          <cell r="C240" t="str">
            <v>配偶</v>
          </cell>
          <cell r="D240" t="str">
            <v>邝大朝</v>
          </cell>
          <cell r="E240" t="str">
            <v>612422193804137811</v>
          </cell>
          <cell r="F240" t="str">
            <v>白庙村17组</v>
          </cell>
          <cell r="G240" t="str">
            <v>夏明秀</v>
          </cell>
        </row>
        <row r="241">
          <cell r="B241" t="str">
            <v>612422193804137811</v>
          </cell>
          <cell r="C241" t="str">
            <v>户主</v>
          </cell>
          <cell r="D241" t="str">
            <v>邝大朝</v>
          </cell>
          <cell r="E241" t="str">
            <v>612422193804137811</v>
          </cell>
          <cell r="F241" t="str">
            <v>白庙村17组</v>
          </cell>
          <cell r="G241" t="str">
            <v>邝大朝</v>
          </cell>
        </row>
        <row r="242">
          <cell r="B242" t="str">
            <v>612422199001207836</v>
          </cell>
          <cell r="C242" t="str">
            <v>之子</v>
          </cell>
          <cell r="D242" t="str">
            <v>魏宜兴</v>
          </cell>
          <cell r="E242" t="str">
            <v>612422196710037813</v>
          </cell>
          <cell r="F242" t="str">
            <v>白庙村15组</v>
          </cell>
          <cell r="G242" t="str">
            <v>魏强</v>
          </cell>
        </row>
        <row r="243">
          <cell r="B243" t="str">
            <v>612422197009307824</v>
          </cell>
          <cell r="C243" t="str">
            <v>配偶</v>
          </cell>
          <cell r="D243" t="str">
            <v>魏宜兴</v>
          </cell>
          <cell r="E243" t="str">
            <v>612422196710037813</v>
          </cell>
          <cell r="F243" t="str">
            <v>白庙村15组</v>
          </cell>
          <cell r="G243" t="str">
            <v>黄孝霞</v>
          </cell>
        </row>
        <row r="244">
          <cell r="B244" t="str">
            <v>612422196710037813</v>
          </cell>
          <cell r="C244" t="str">
            <v>户主</v>
          </cell>
          <cell r="D244" t="str">
            <v>魏宜兴</v>
          </cell>
          <cell r="E244" t="str">
            <v>612422196710037813</v>
          </cell>
          <cell r="F244" t="str">
            <v>白庙村15组</v>
          </cell>
          <cell r="G244" t="str">
            <v>魏宜兴</v>
          </cell>
        </row>
        <row r="245">
          <cell r="B245" t="str">
            <v>612422199007087839</v>
          </cell>
          <cell r="C245" t="str">
            <v>之子</v>
          </cell>
          <cell r="D245" t="str">
            <v>赵寿兴</v>
          </cell>
          <cell r="E245" t="str">
            <v>612422195506127833</v>
          </cell>
          <cell r="F245" t="str">
            <v>白庙村6组</v>
          </cell>
          <cell r="G245" t="str">
            <v>赵国涛</v>
          </cell>
        </row>
        <row r="246">
          <cell r="B246" t="str">
            <v>61242219610303782X</v>
          </cell>
          <cell r="C246" t="str">
            <v>配偶</v>
          </cell>
          <cell r="D246" t="str">
            <v>赵寿兴</v>
          </cell>
          <cell r="E246" t="str">
            <v>612422195506127833</v>
          </cell>
          <cell r="F246" t="str">
            <v>白庙村6组</v>
          </cell>
          <cell r="G246" t="str">
            <v>高洪兰</v>
          </cell>
        </row>
        <row r="247">
          <cell r="B247" t="str">
            <v>612422195506127833</v>
          </cell>
          <cell r="C247" t="str">
            <v>户主</v>
          </cell>
          <cell r="D247" t="str">
            <v>赵寿兴</v>
          </cell>
          <cell r="E247" t="str">
            <v>612422195506127833</v>
          </cell>
          <cell r="F247" t="str">
            <v>白庙村6组</v>
          </cell>
          <cell r="G247" t="str">
            <v>赵寿兴</v>
          </cell>
        </row>
        <row r="248">
          <cell r="B248" t="str">
            <v>61242219620911781X</v>
          </cell>
          <cell r="C248" t="str">
            <v>户主</v>
          </cell>
          <cell r="D248" t="str">
            <v>李龙虎</v>
          </cell>
          <cell r="E248" t="str">
            <v>61242219620911781X</v>
          </cell>
          <cell r="F248" t="str">
            <v>白庙村5组</v>
          </cell>
          <cell r="G248" t="str">
            <v>李龙虎</v>
          </cell>
        </row>
        <row r="249">
          <cell r="B249" t="str">
            <v>612422196612207823</v>
          </cell>
          <cell r="C249" t="str">
            <v>配偶</v>
          </cell>
          <cell r="D249" t="str">
            <v>李龙虎</v>
          </cell>
          <cell r="E249" t="str">
            <v>61242219620911781X</v>
          </cell>
          <cell r="F249" t="str">
            <v>白庙村5组</v>
          </cell>
          <cell r="G249" t="str">
            <v>陈田兰</v>
          </cell>
        </row>
        <row r="250">
          <cell r="B250" t="str">
            <v>612422199404127814</v>
          </cell>
          <cell r="C250" t="str">
            <v>之子</v>
          </cell>
          <cell r="D250" t="str">
            <v>李龙虎</v>
          </cell>
          <cell r="E250" t="str">
            <v>61242219620911781X</v>
          </cell>
          <cell r="F250" t="str">
            <v>白庙村5组</v>
          </cell>
          <cell r="G250" t="str">
            <v>李支康</v>
          </cell>
        </row>
        <row r="251">
          <cell r="B251" t="str">
            <v>612422198010067818</v>
          </cell>
          <cell r="C251" t="str">
            <v>户主</v>
          </cell>
          <cell r="D251" t="str">
            <v>刘远刚</v>
          </cell>
          <cell r="E251" t="str">
            <v>612422198010067818</v>
          </cell>
          <cell r="F251" t="str">
            <v>白庙村6组</v>
          </cell>
          <cell r="G251" t="str">
            <v>刘远刚</v>
          </cell>
        </row>
        <row r="252">
          <cell r="B252" t="str">
            <v>61242219371118781X</v>
          </cell>
          <cell r="C252" t="str">
            <v>之父</v>
          </cell>
          <cell r="D252" t="str">
            <v>刘远刚</v>
          </cell>
          <cell r="E252" t="str">
            <v>612422198010067818</v>
          </cell>
          <cell r="F252" t="str">
            <v>白庙村6组</v>
          </cell>
          <cell r="G252" t="str">
            <v>刘宗高</v>
          </cell>
        </row>
        <row r="253">
          <cell r="B253" t="str">
            <v>612422195102117823</v>
          </cell>
          <cell r="C253" t="str">
            <v>之母</v>
          </cell>
          <cell r="D253" t="str">
            <v>刘远刚</v>
          </cell>
          <cell r="E253" t="str">
            <v>612422198010067818</v>
          </cell>
          <cell r="F253" t="str">
            <v>白庙村6组</v>
          </cell>
          <cell r="G253" t="str">
            <v>彭其秀</v>
          </cell>
        </row>
        <row r="254">
          <cell r="B254" t="str">
            <v>612422194201047838</v>
          </cell>
          <cell r="C254" t="str">
            <v>户主</v>
          </cell>
          <cell r="D254" t="str">
            <v>汪朝云</v>
          </cell>
          <cell r="E254" t="str">
            <v>612422194201047838</v>
          </cell>
          <cell r="F254" t="str">
            <v>白庙村7组</v>
          </cell>
          <cell r="G254" t="str">
            <v>汪朝云</v>
          </cell>
        </row>
        <row r="255">
          <cell r="B255" t="str">
            <v>612422197404247833</v>
          </cell>
          <cell r="C255" t="str">
            <v>户主</v>
          </cell>
          <cell r="D255" t="str">
            <v>汪应周</v>
          </cell>
          <cell r="E255" t="str">
            <v>612422197404247833</v>
          </cell>
          <cell r="F255" t="str">
            <v>白庙村2组</v>
          </cell>
          <cell r="G255" t="str">
            <v>汪应周</v>
          </cell>
        </row>
        <row r="256">
          <cell r="B256" t="str">
            <v>612422199803207811</v>
          </cell>
          <cell r="C256" t="str">
            <v>之子</v>
          </cell>
          <cell r="D256" t="str">
            <v>汪应周</v>
          </cell>
          <cell r="E256" t="str">
            <v>612422197404247833</v>
          </cell>
          <cell r="F256" t="str">
            <v>白庙村2组</v>
          </cell>
          <cell r="G256" t="str">
            <v>汪晓明</v>
          </cell>
        </row>
        <row r="257">
          <cell r="B257" t="str">
            <v>610921200707087826</v>
          </cell>
          <cell r="C257" t="str">
            <v>之女</v>
          </cell>
          <cell r="D257" t="str">
            <v>汪应周</v>
          </cell>
          <cell r="E257" t="str">
            <v>612422197404247833</v>
          </cell>
          <cell r="F257" t="str">
            <v>白庙村2组</v>
          </cell>
          <cell r="G257" t="str">
            <v>汪小青</v>
          </cell>
        </row>
        <row r="258">
          <cell r="B258" t="str">
            <v>612422197703107865</v>
          </cell>
          <cell r="C258" t="str">
            <v>配偶</v>
          </cell>
          <cell r="D258" t="str">
            <v>汪应周</v>
          </cell>
          <cell r="E258" t="str">
            <v>612422197404247833</v>
          </cell>
          <cell r="F258" t="str">
            <v>白庙村2组</v>
          </cell>
          <cell r="G258" t="str">
            <v>赵方菊</v>
          </cell>
        </row>
        <row r="259">
          <cell r="B259" t="str">
            <v>612422194111217813</v>
          </cell>
          <cell r="C259" t="str">
            <v>之岳父</v>
          </cell>
          <cell r="D259" t="str">
            <v>汪应周</v>
          </cell>
          <cell r="E259" t="str">
            <v>612422197404247833</v>
          </cell>
          <cell r="F259" t="str">
            <v>白庙村2组</v>
          </cell>
          <cell r="G259" t="str">
            <v>赵章友</v>
          </cell>
        </row>
        <row r="260">
          <cell r="B260" t="str">
            <v>612422194804207829</v>
          </cell>
          <cell r="C260" t="str">
            <v>之岳母</v>
          </cell>
          <cell r="D260" t="str">
            <v>汪应周</v>
          </cell>
          <cell r="E260" t="str">
            <v>612422197404247833</v>
          </cell>
          <cell r="F260" t="str">
            <v>白庙村2组</v>
          </cell>
          <cell r="G260" t="str">
            <v>韩明香</v>
          </cell>
        </row>
        <row r="261">
          <cell r="B261" t="str">
            <v>612422198101027811</v>
          </cell>
          <cell r="C261" t="str">
            <v>户主</v>
          </cell>
          <cell r="D261" t="str">
            <v>贺代兵</v>
          </cell>
          <cell r="E261" t="str">
            <v>612422198101027811</v>
          </cell>
          <cell r="F261" t="str">
            <v>白庙村4组</v>
          </cell>
          <cell r="G261" t="str">
            <v>贺代兵</v>
          </cell>
        </row>
        <row r="262">
          <cell r="B262" t="str">
            <v>612422198404267820</v>
          </cell>
          <cell r="C262" t="str">
            <v>配偶</v>
          </cell>
          <cell r="D262" t="str">
            <v>贺代兵</v>
          </cell>
          <cell r="E262" t="str">
            <v>612422198101027811</v>
          </cell>
          <cell r="F262" t="str">
            <v>白庙村4组</v>
          </cell>
          <cell r="G262" t="str">
            <v>黄从艳</v>
          </cell>
        </row>
        <row r="263">
          <cell r="B263" t="str">
            <v>61242220030708781X</v>
          </cell>
          <cell r="C263" t="str">
            <v>之子</v>
          </cell>
          <cell r="D263" t="str">
            <v>贺代兵</v>
          </cell>
          <cell r="E263" t="str">
            <v>612422198101027811</v>
          </cell>
          <cell r="F263" t="str">
            <v>白庙村4组</v>
          </cell>
          <cell r="G263" t="str">
            <v>贺昌元</v>
          </cell>
        </row>
        <row r="264">
          <cell r="B264" t="str">
            <v>610921200702177814</v>
          </cell>
          <cell r="C264" t="str">
            <v>之子</v>
          </cell>
          <cell r="D264" t="str">
            <v>贺代兵</v>
          </cell>
          <cell r="E264" t="str">
            <v>612422198101027811</v>
          </cell>
          <cell r="F264" t="str">
            <v>白庙村4组</v>
          </cell>
          <cell r="G264" t="str">
            <v>贺武昌</v>
          </cell>
        </row>
        <row r="265">
          <cell r="B265" t="str">
            <v>612422198109067834</v>
          </cell>
          <cell r="C265" t="str">
            <v>户主</v>
          </cell>
          <cell r="D265" t="str">
            <v>严永平</v>
          </cell>
          <cell r="E265" t="str">
            <v>612422198109067834</v>
          </cell>
          <cell r="F265" t="str">
            <v>白庙村14组</v>
          </cell>
          <cell r="G265" t="str">
            <v>严永平</v>
          </cell>
        </row>
        <row r="266">
          <cell r="B266" t="str">
            <v>61242219490516782X</v>
          </cell>
          <cell r="C266" t="str">
            <v>之母</v>
          </cell>
          <cell r="D266" t="str">
            <v>严永平</v>
          </cell>
          <cell r="E266" t="str">
            <v>612422198109067834</v>
          </cell>
          <cell r="F266" t="str">
            <v>白庙村14组</v>
          </cell>
          <cell r="G266" t="str">
            <v>梁洪兰</v>
          </cell>
        </row>
        <row r="267">
          <cell r="B267" t="str">
            <v>610921201410080046</v>
          </cell>
          <cell r="C267" t="str">
            <v>之女</v>
          </cell>
          <cell r="D267" t="str">
            <v>严永平</v>
          </cell>
          <cell r="E267" t="str">
            <v>612422198109067834</v>
          </cell>
          <cell r="F267" t="str">
            <v>白庙村14组</v>
          </cell>
          <cell r="G267" t="str">
            <v>严秋怡</v>
          </cell>
        </row>
        <row r="268">
          <cell r="B268" t="str">
            <v>612422193210157823</v>
          </cell>
          <cell r="C268" t="str">
            <v>户主</v>
          </cell>
          <cell r="D268" t="str">
            <v>田守义</v>
          </cell>
          <cell r="E268" t="str">
            <v>612422193210157823</v>
          </cell>
          <cell r="F268" t="str">
            <v>白庙村3组</v>
          </cell>
          <cell r="G268" t="str">
            <v>田守义</v>
          </cell>
        </row>
        <row r="269">
          <cell r="B269" t="str">
            <v>612422195509137826</v>
          </cell>
          <cell r="C269" t="str">
            <v>之女</v>
          </cell>
          <cell r="D269" t="str">
            <v>田守义</v>
          </cell>
          <cell r="E269" t="str">
            <v>612422193210157823</v>
          </cell>
          <cell r="F269" t="str">
            <v>白庙村3组</v>
          </cell>
          <cell r="G269" t="str">
            <v>唐春翠</v>
          </cell>
        </row>
        <row r="270">
          <cell r="B270" t="str">
            <v>612422197304237814</v>
          </cell>
          <cell r="C270" t="str">
            <v>户主</v>
          </cell>
          <cell r="D270" t="str">
            <v>邓国才</v>
          </cell>
          <cell r="E270" t="str">
            <v>612422197304237814</v>
          </cell>
          <cell r="F270" t="str">
            <v>白庙村3组</v>
          </cell>
          <cell r="G270" t="str">
            <v>邓国才</v>
          </cell>
        </row>
        <row r="271">
          <cell r="B271" t="str">
            <v>612422197406157823</v>
          </cell>
          <cell r="C271" t="str">
            <v>配偶</v>
          </cell>
          <cell r="D271" t="str">
            <v>邓国才</v>
          </cell>
          <cell r="E271" t="str">
            <v>612422197304237814</v>
          </cell>
          <cell r="F271" t="str">
            <v>白庙村3组</v>
          </cell>
          <cell r="G271" t="str">
            <v>吴大秀</v>
          </cell>
        </row>
        <row r="272">
          <cell r="B272" t="str">
            <v>612422200205247835</v>
          </cell>
          <cell r="C272" t="str">
            <v>之子</v>
          </cell>
          <cell r="D272" t="str">
            <v>邓国才</v>
          </cell>
          <cell r="E272" t="str">
            <v>612422197304237814</v>
          </cell>
          <cell r="F272" t="str">
            <v>白庙村3组</v>
          </cell>
          <cell r="G272" t="str">
            <v>邓小宁</v>
          </cell>
        </row>
        <row r="273">
          <cell r="B273" t="str">
            <v>612422199605157825</v>
          </cell>
          <cell r="C273" t="str">
            <v>之女</v>
          </cell>
          <cell r="D273" t="str">
            <v>邓国才</v>
          </cell>
          <cell r="E273" t="str">
            <v>612422197304237814</v>
          </cell>
          <cell r="F273" t="str">
            <v>白庙村3组</v>
          </cell>
          <cell r="G273" t="str">
            <v>邓小倩</v>
          </cell>
        </row>
        <row r="274">
          <cell r="B274" t="str">
            <v>612422197211187811</v>
          </cell>
          <cell r="C274" t="str">
            <v>户主</v>
          </cell>
          <cell r="D274" t="str">
            <v>杨自富</v>
          </cell>
          <cell r="E274" t="str">
            <v>612422197211187811</v>
          </cell>
          <cell r="F274" t="str">
            <v>白庙村4组</v>
          </cell>
          <cell r="G274" t="str">
            <v>杨自富</v>
          </cell>
        </row>
        <row r="275">
          <cell r="B275" t="str">
            <v>612324197702225568</v>
          </cell>
          <cell r="C275" t="str">
            <v>配偶</v>
          </cell>
          <cell r="D275" t="str">
            <v>杨自富</v>
          </cell>
          <cell r="E275" t="str">
            <v>612422197211187811</v>
          </cell>
          <cell r="F275" t="str">
            <v>白庙村4组</v>
          </cell>
          <cell r="G275" t="str">
            <v>杜孝翠</v>
          </cell>
        </row>
        <row r="276">
          <cell r="B276" t="str">
            <v>610921200507157818</v>
          </cell>
          <cell r="C276" t="str">
            <v>之子</v>
          </cell>
          <cell r="D276" t="str">
            <v>杨自富</v>
          </cell>
          <cell r="E276" t="str">
            <v>612422197211187811</v>
          </cell>
          <cell r="F276" t="str">
            <v>白庙村4组</v>
          </cell>
          <cell r="G276" t="str">
            <v>杨森奇</v>
          </cell>
        </row>
        <row r="277">
          <cell r="B277" t="str">
            <v>610921199911167828</v>
          </cell>
          <cell r="C277" t="str">
            <v>之女</v>
          </cell>
          <cell r="D277" t="str">
            <v>杨自富</v>
          </cell>
          <cell r="E277" t="str">
            <v>612422197211187811</v>
          </cell>
          <cell r="F277" t="str">
            <v>白庙村4组</v>
          </cell>
          <cell r="G277" t="str">
            <v>杨森彩</v>
          </cell>
        </row>
        <row r="278">
          <cell r="B278" t="str">
            <v>610921200402167817</v>
          </cell>
          <cell r="C278" t="str">
            <v>之子</v>
          </cell>
          <cell r="D278" t="str">
            <v>杨自富</v>
          </cell>
          <cell r="E278" t="str">
            <v>612422197211187811</v>
          </cell>
          <cell r="F278" t="str">
            <v>白庙村4组</v>
          </cell>
          <cell r="G278" t="str">
            <v>杨森海</v>
          </cell>
        </row>
        <row r="279">
          <cell r="B279" t="str">
            <v>61242219471020781X</v>
          </cell>
          <cell r="C279" t="str">
            <v>户主</v>
          </cell>
          <cell r="D279" t="str">
            <v>付荣芳</v>
          </cell>
          <cell r="E279" t="str">
            <v>61242219471020781X</v>
          </cell>
          <cell r="F279" t="str">
            <v>白庙村7组</v>
          </cell>
          <cell r="G279" t="str">
            <v>付荣芳</v>
          </cell>
        </row>
        <row r="280">
          <cell r="B280" t="str">
            <v>612422195208197825</v>
          </cell>
          <cell r="C280" t="str">
            <v>配偶</v>
          </cell>
          <cell r="D280" t="str">
            <v>付荣芳</v>
          </cell>
          <cell r="E280" t="str">
            <v>61242219471020781X</v>
          </cell>
          <cell r="F280" t="str">
            <v>白庙村7组</v>
          </cell>
          <cell r="G280" t="str">
            <v>范国芝</v>
          </cell>
        </row>
        <row r="281">
          <cell r="B281" t="str">
            <v>612422196909017836</v>
          </cell>
          <cell r="C281" t="str">
            <v>户主</v>
          </cell>
          <cell r="D281" t="str">
            <v>鲁万富</v>
          </cell>
          <cell r="E281" t="str">
            <v>612422196909017836</v>
          </cell>
          <cell r="F281" t="str">
            <v>白庙村15组</v>
          </cell>
          <cell r="G281" t="str">
            <v>鲁万富</v>
          </cell>
        </row>
        <row r="282">
          <cell r="B282" t="str">
            <v>612422196303057833</v>
          </cell>
          <cell r="C282" t="str">
            <v>户主</v>
          </cell>
          <cell r="D282" t="str">
            <v>杨伦兴</v>
          </cell>
          <cell r="E282" t="str">
            <v>612422196303057833</v>
          </cell>
          <cell r="F282" t="str">
            <v>白庙村17组</v>
          </cell>
          <cell r="G282" t="str">
            <v>杨伦兴</v>
          </cell>
        </row>
        <row r="283">
          <cell r="B283" t="str">
            <v>612422194809217815</v>
          </cell>
          <cell r="C283" t="str">
            <v>其他</v>
          </cell>
          <cell r="D283" t="str">
            <v>董明富</v>
          </cell>
          <cell r="E283" t="str">
            <v>612422193909237819</v>
          </cell>
          <cell r="F283" t="str">
            <v>白庙村2组</v>
          </cell>
          <cell r="G283" t="str">
            <v>董明金</v>
          </cell>
        </row>
        <row r="284">
          <cell r="B284" t="str">
            <v>612422193909237819</v>
          </cell>
          <cell r="C284" t="str">
            <v>户主</v>
          </cell>
          <cell r="D284" t="str">
            <v>董明富</v>
          </cell>
          <cell r="E284" t="str">
            <v>612422193909237819</v>
          </cell>
          <cell r="F284" t="str">
            <v>白庙村2组</v>
          </cell>
          <cell r="G284" t="str">
            <v>董明富</v>
          </cell>
        </row>
        <row r="285">
          <cell r="B285" t="str">
            <v>612422195209167812</v>
          </cell>
          <cell r="C285" t="str">
            <v>其他</v>
          </cell>
          <cell r="D285" t="str">
            <v>董明富</v>
          </cell>
          <cell r="E285" t="str">
            <v>612422193909237819</v>
          </cell>
          <cell r="F285" t="str">
            <v>白庙村2组</v>
          </cell>
          <cell r="G285" t="str">
            <v>董明才</v>
          </cell>
        </row>
        <row r="286">
          <cell r="B286" t="str">
            <v>612422195205297812</v>
          </cell>
          <cell r="C286" t="str">
            <v>户主</v>
          </cell>
          <cell r="D286" t="str">
            <v>黄先运</v>
          </cell>
          <cell r="E286" t="str">
            <v>612422195205297812</v>
          </cell>
          <cell r="F286" t="str">
            <v>白庙村17组</v>
          </cell>
          <cell r="G286" t="str">
            <v>黄先运</v>
          </cell>
        </row>
        <row r="287">
          <cell r="B287" t="str">
            <v>612422196310087811</v>
          </cell>
          <cell r="C287" t="str">
            <v>户主</v>
          </cell>
          <cell r="D287" t="str">
            <v>盛能刚</v>
          </cell>
          <cell r="E287" t="str">
            <v>612422196310087811</v>
          </cell>
          <cell r="F287" t="str">
            <v>白庙村10组</v>
          </cell>
          <cell r="G287" t="str">
            <v>盛能刚</v>
          </cell>
        </row>
        <row r="288">
          <cell r="B288" t="str">
            <v>612422198307017854</v>
          </cell>
          <cell r="C288" t="str">
            <v>户主</v>
          </cell>
          <cell r="D288" t="str">
            <v>汪应安</v>
          </cell>
          <cell r="E288" t="str">
            <v>612422198307017854</v>
          </cell>
          <cell r="F288" t="str">
            <v>白庙村7组</v>
          </cell>
          <cell r="G288" t="str">
            <v>汪应安</v>
          </cell>
        </row>
        <row r="289">
          <cell r="B289" t="str">
            <v>612422198504107816</v>
          </cell>
          <cell r="C289" t="str">
            <v>其他</v>
          </cell>
          <cell r="D289" t="str">
            <v>汪应安</v>
          </cell>
          <cell r="E289" t="str">
            <v>612422198307017854</v>
          </cell>
          <cell r="F289" t="str">
            <v>白庙村7组</v>
          </cell>
          <cell r="G289" t="str">
            <v>汪应龙</v>
          </cell>
        </row>
        <row r="290">
          <cell r="B290" t="str">
            <v>612422195902287820</v>
          </cell>
          <cell r="C290" t="str">
            <v>之母</v>
          </cell>
          <cell r="D290" t="str">
            <v>汪应安</v>
          </cell>
          <cell r="E290" t="str">
            <v>612422198307017854</v>
          </cell>
          <cell r="F290" t="str">
            <v>白庙村7组</v>
          </cell>
          <cell r="G290" t="str">
            <v>王克秀</v>
          </cell>
        </row>
        <row r="291">
          <cell r="B291" t="str">
            <v>612422193610137813</v>
          </cell>
          <cell r="C291" t="str">
            <v>其他</v>
          </cell>
          <cell r="D291" t="str">
            <v>汪应安</v>
          </cell>
          <cell r="E291" t="str">
            <v>612422198307017854</v>
          </cell>
          <cell r="F291" t="str">
            <v>白庙村7组</v>
          </cell>
          <cell r="G291" t="str">
            <v>汪朝福</v>
          </cell>
        </row>
        <row r="292">
          <cell r="B292" t="str">
            <v>610921202011047825</v>
          </cell>
          <cell r="C292" t="str">
            <v>之女</v>
          </cell>
          <cell r="D292" t="str">
            <v>汪应安</v>
          </cell>
          <cell r="E292" t="str">
            <v>612422198307017854</v>
          </cell>
          <cell r="F292" t="str">
            <v>白庙村7组</v>
          </cell>
          <cell r="G292" t="str">
            <v>汪启炜</v>
          </cell>
        </row>
        <row r="293">
          <cell r="B293" t="str">
            <v>612422193607177814</v>
          </cell>
          <cell r="C293" t="str">
            <v>户主</v>
          </cell>
          <cell r="D293" t="str">
            <v>李开永</v>
          </cell>
          <cell r="E293" t="str">
            <v>612422193607177814</v>
          </cell>
          <cell r="F293" t="str">
            <v>白庙村12组</v>
          </cell>
          <cell r="G293" t="str">
            <v>李开永</v>
          </cell>
        </row>
        <row r="294">
          <cell r="B294" t="str">
            <v>612422195104147823</v>
          </cell>
          <cell r="C294" t="str">
            <v>配偶</v>
          </cell>
          <cell r="D294" t="str">
            <v>李开永</v>
          </cell>
          <cell r="E294" t="str">
            <v>612422193607177814</v>
          </cell>
          <cell r="F294" t="str">
            <v>白庙村12组</v>
          </cell>
          <cell r="G294" t="str">
            <v>周芳</v>
          </cell>
        </row>
        <row r="295">
          <cell r="B295" t="str">
            <v>612422197911167811</v>
          </cell>
          <cell r="C295" t="str">
            <v>之子</v>
          </cell>
          <cell r="D295" t="str">
            <v>曾良翠</v>
          </cell>
          <cell r="E295" t="str">
            <v>612422195702167824</v>
          </cell>
          <cell r="F295" t="str">
            <v>白庙村5组</v>
          </cell>
          <cell r="G295" t="str">
            <v>李支国</v>
          </cell>
        </row>
        <row r="296">
          <cell r="B296" t="str">
            <v>612422195702167824</v>
          </cell>
          <cell r="C296" t="str">
            <v>户主</v>
          </cell>
          <cell r="D296" t="str">
            <v>曾良翠</v>
          </cell>
          <cell r="E296" t="str">
            <v>612422195702167824</v>
          </cell>
          <cell r="F296" t="str">
            <v>白庙村5组</v>
          </cell>
          <cell r="G296" t="str">
            <v>曾良翠</v>
          </cell>
        </row>
        <row r="297">
          <cell r="B297" t="str">
            <v>61092120090802782X</v>
          </cell>
          <cell r="C297" t="str">
            <v>之孙女</v>
          </cell>
          <cell r="D297" t="str">
            <v>曾良翠</v>
          </cell>
          <cell r="E297" t="str">
            <v>612422195702167824</v>
          </cell>
          <cell r="F297" t="str">
            <v>白庙村5组</v>
          </cell>
          <cell r="G297" t="str">
            <v>李云珍</v>
          </cell>
        </row>
        <row r="298">
          <cell r="B298" t="str">
            <v>612422197506127816</v>
          </cell>
          <cell r="C298" t="str">
            <v>其他</v>
          </cell>
          <cell r="D298" t="str">
            <v>陈正云</v>
          </cell>
          <cell r="E298" t="str">
            <v>612422196604297830</v>
          </cell>
          <cell r="F298" t="str">
            <v>白庙村17组</v>
          </cell>
          <cell r="G298" t="str">
            <v>陈斌</v>
          </cell>
        </row>
        <row r="299">
          <cell r="B299" t="str">
            <v>612422196604297830</v>
          </cell>
          <cell r="C299" t="str">
            <v>户主</v>
          </cell>
          <cell r="D299" t="str">
            <v>陈正云</v>
          </cell>
          <cell r="E299" t="str">
            <v>612422196604297830</v>
          </cell>
          <cell r="F299" t="str">
            <v>白庙村17组</v>
          </cell>
          <cell r="G299" t="str">
            <v>陈正云</v>
          </cell>
        </row>
        <row r="300">
          <cell r="B300" t="str">
            <v>612422197205027846</v>
          </cell>
          <cell r="C300" t="str">
            <v>配偶</v>
          </cell>
          <cell r="D300" t="str">
            <v>鲁万政</v>
          </cell>
          <cell r="E300" t="str">
            <v>612422196202027811</v>
          </cell>
          <cell r="F300" t="str">
            <v>白庙村14组</v>
          </cell>
          <cell r="G300" t="str">
            <v>曾家芳</v>
          </cell>
        </row>
        <row r="301">
          <cell r="B301" t="str">
            <v>612422196202027811</v>
          </cell>
          <cell r="C301" t="str">
            <v>户主</v>
          </cell>
          <cell r="D301" t="str">
            <v>鲁万政</v>
          </cell>
          <cell r="E301" t="str">
            <v>612422196202027811</v>
          </cell>
          <cell r="F301" t="str">
            <v>白庙村14组</v>
          </cell>
          <cell r="G301" t="str">
            <v>鲁万政</v>
          </cell>
        </row>
        <row r="302">
          <cell r="B302" t="str">
            <v>61242219921212781X</v>
          </cell>
          <cell r="C302" t="str">
            <v>之子</v>
          </cell>
          <cell r="D302" t="str">
            <v>鲁万政</v>
          </cell>
          <cell r="E302" t="str">
            <v>612422196202027811</v>
          </cell>
          <cell r="F302" t="str">
            <v>白庙村14组</v>
          </cell>
          <cell r="G302" t="str">
            <v>鲁仁贵</v>
          </cell>
        </row>
        <row r="303">
          <cell r="B303" t="str">
            <v>612422196002107825</v>
          </cell>
          <cell r="C303" t="str">
            <v>配偶</v>
          </cell>
          <cell r="D303" t="str">
            <v>魏兴友</v>
          </cell>
          <cell r="E303" t="str">
            <v>612422195505237811</v>
          </cell>
          <cell r="F303" t="str">
            <v>白庙村15组</v>
          </cell>
          <cell r="G303" t="str">
            <v>冉龙翠</v>
          </cell>
        </row>
        <row r="304">
          <cell r="B304" t="str">
            <v>610921200806117816</v>
          </cell>
          <cell r="C304" t="str">
            <v>之外孙子</v>
          </cell>
          <cell r="D304" t="str">
            <v>魏兴友</v>
          </cell>
          <cell r="E304" t="str">
            <v>612422195505237811</v>
          </cell>
          <cell r="F304" t="str">
            <v>白庙村15组</v>
          </cell>
          <cell r="G304" t="str">
            <v>肖金京</v>
          </cell>
        </row>
        <row r="305">
          <cell r="B305" t="str">
            <v>612422200111047824</v>
          </cell>
          <cell r="C305" t="str">
            <v>之外孙女</v>
          </cell>
          <cell r="D305" t="str">
            <v>魏兴友</v>
          </cell>
          <cell r="E305" t="str">
            <v>612422195505237811</v>
          </cell>
          <cell r="F305" t="str">
            <v>白庙村15组</v>
          </cell>
          <cell r="G305" t="str">
            <v>肖秋秋</v>
          </cell>
        </row>
        <row r="306">
          <cell r="B306" t="str">
            <v>612422195505237811</v>
          </cell>
          <cell r="C306" t="str">
            <v>户主</v>
          </cell>
          <cell r="D306" t="str">
            <v>魏兴友</v>
          </cell>
          <cell r="E306" t="str">
            <v>612422195505237811</v>
          </cell>
          <cell r="F306" t="str">
            <v>白庙村15组</v>
          </cell>
          <cell r="G306" t="str">
            <v>魏兴友</v>
          </cell>
        </row>
        <row r="307">
          <cell r="B307" t="str">
            <v>612422197308247817</v>
          </cell>
          <cell r="C307" t="str">
            <v>之女婿</v>
          </cell>
          <cell r="D307" t="str">
            <v>魏兴友</v>
          </cell>
          <cell r="E307" t="str">
            <v>612422195505237811</v>
          </cell>
          <cell r="F307" t="str">
            <v>白庙村15组</v>
          </cell>
          <cell r="G307" t="str">
            <v>肖福林</v>
          </cell>
        </row>
        <row r="308">
          <cell r="B308" t="str">
            <v>612422198003107826</v>
          </cell>
          <cell r="C308" t="str">
            <v>之女</v>
          </cell>
          <cell r="D308" t="str">
            <v>魏兴友</v>
          </cell>
          <cell r="E308" t="str">
            <v>612422195505237811</v>
          </cell>
          <cell r="F308" t="str">
            <v>白庙村15组</v>
          </cell>
          <cell r="G308" t="str">
            <v>魏宜彩</v>
          </cell>
        </row>
        <row r="309">
          <cell r="B309" t="str">
            <v>61242219370127782X</v>
          </cell>
          <cell r="C309" t="str">
            <v>户主</v>
          </cell>
          <cell r="D309" t="str">
            <v>李代高</v>
          </cell>
          <cell r="E309" t="str">
            <v>61242219370127782X</v>
          </cell>
          <cell r="F309" t="str">
            <v>白庙村1组</v>
          </cell>
          <cell r="G309" t="str">
            <v>李代高</v>
          </cell>
        </row>
        <row r="310">
          <cell r="B310" t="str">
            <v>61242219480218781X</v>
          </cell>
          <cell r="C310" t="str">
            <v>户主</v>
          </cell>
          <cell r="D310" t="str">
            <v>夏明贵</v>
          </cell>
          <cell r="E310" t="str">
            <v>61242219480218781X</v>
          </cell>
          <cell r="F310" t="str">
            <v>白庙村11组</v>
          </cell>
          <cell r="G310" t="str">
            <v>夏明贵</v>
          </cell>
        </row>
        <row r="311">
          <cell r="B311" t="str">
            <v>612422195211097825</v>
          </cell>
          <cell r="C311" t="str">
            <v>户主</v>
          </cell>
          <cell r="D311" t="str">
            <v>吴显兰</v>
          </cell>
          <cell r="E311" t="str">
            <v>612422195211097825</v>
          </cell>
          <cell r="F311" t="str">
            <v>白庙村6组</v>
          </cell>
          <cell r="G311" t="str">
            <v>吴显兰</v>
          </cell>
        </row>
        <row r="312">
          <cell r="B312" t="str">
            <v>612422197402057817</v>
          </cell>
          <cell r="C312" t="str">
            <v>之子</v>
          </cell>
          <cell r="D312" t="str">
            <v>吴显兰</v>
          </cell>
          <cell r="E312" t="str">
            <v>612422195211097825</v>
          </cell>
          <cell r="F312" t="str">
            <v>白庙村6组</v>
          </cell>
          <cell r="G312" t="str">
            <v>刘远宏</v>
          </cell>
        </row>
        <row r="313">
          <cell r="B313" t="str">
            <v>610921200602177817</v>
          </cell>
          <cell r="C313" t="str">
            <v>之孙子</v>
          </cell>
          <cell r="D313" t="str">
            <v>吴显兰</v>
          </cell>
          <cell r="E313" t="str">
            <v>612422195211097825</v>
          </cell>
          <cell r="F313" t="str">
            <v>白庙村6组</v>
          </cell>
          <cell r="G313" t="str">
            <v>刘裕聪</v>
          </cell>
        </row>
        <row r="314">
          <cell r="B314" t="str">
            <v>612422198108227824</v>
          </cell>
          <cell r="C314" t="str">
            <v>之女</v>
          </cell>
          <cell r="D314" t="str">
            <v>吴显兰</v>
          </cell>
          <cell r="E314" t="str">
            <v>612422195211097825</v>
          </cell>
          <cell r="F314" t="str">
            <v>白庙村6组</v>
          </cell>
          <cell r="G314" t="str">
            <v>刘远玲</v>
          </cell>
        </row>
        <row r="315">
          <cell r="B315" t="str">
            <v>612422199102247810</v>
          </cell>
          <cell r="C315" t="str">
            <v>之子</v>
          </cell>
          <cell r="D315" t="str">
            <v>张得远</v>
          </cell>
          <cell r="E315" t="str">
            <v>61242219640912781X</v>
          </cell>
          <cell r="F315" t="str">
            <v>白庙村5组</v>
          </cell>
          <cell r="G315" t="str">
            <v>张跃波</v>
          </cell>
        </row>
        <row r="316">
          <cell r="B316" t="str">
            <v>61242219930304784X</v>
          </cell>
          <cell r="C316" t="str">
            <v>之女</v>
          </cell>
          <cell r="D316" t="str">
            <v>张得远</v>
          </cell>
          <cell r="E316" t="str">
            <v>61242219640912781X</v>
          </cell>
          <cell r="F316" t="str">
            <v>白庙村5组</v>
          </cell>
          <cell r="G316" t="str">
            <v>张跃琴</v>
          </cell>
        </row>
        <row r="317">
          <cell r="B317" t="str">
            <v>612422199511197818</v>
          </cell>
          <cell r="C317" t="str">
            <v>之子</v>
          </cell>
          <cell r="D317" t="str">
            <v>张得远</v>
          </cell>
          <cell r="E317" t="str">
            <v>61242219640912781X</v>
          </cell>
          <cell r="F317" t="str">
            <v>白庙村5组</v>
          </cell>
          <cell r="G317" t="str">
            <v>张跃平</v>
          </cell>
        </row>
        <row r="318">
          <cell r="B318" t="str">
            <v>612422196809067828</v>
          </cell>
          <cell r="C318" t="str">
            <v>配偶</v>
          </cell>
          <cell r="D318" t="str">
            <v>张得远</v>
          </cell>
          <cell r="E318" t="str">
            <v>61242219640912781X</v>
          </cell>
          <cell r="F318" t="str">
            <v>白庙村5组</v>
          </cell>
          <cell r="G318" t="str">
            <v>乔代秀</v>
          </cell>
        </row>
        <row r="319">
          <cell r="B319" t="str">
            <v>61242219640912781X</v>
          </cell>
          <cell r="C319" t="str">
            <v>户主</v>
          </cell>
          <cell r="D319" t="str">
            <v>张得远</v>
          </cell>
          <cell r="E319" t="str">
            <v>61242219640912781X</v>
          </cell>
          <cell r="F319" t="str">
            <v>白庙村5组</v>
          </cell>
          <cell r="G319" t="str">
            <v>张得远</v>
          </cell>
        </row>
        <row r="320">
          <cell r="B320" t="str">
            <v>612422197207147833</v>
          </cell>
          <cell r="C320" t="str">
            <v>户主</v>
          </cell>
          <cell r="D320" t="str">
            <v>陈正坤</v>
          </cell>
          <cell r="E320" t="str">
            <v>612422197207147833</v>
          </cell>
          <cell r="F320" t="str">
            <v>白庙村17组</v>
          </cell>
          <cell r="G320" t="str">
            <v>陈正坤</v>
          </cell>
        </row>
        <row r="321">
          <cell r="B321" t="str">
            <v>612422199702127839</v>
          </cell>
          <cell r="C321" t="str">
            <v>之子</v>
          </cell>
          <cell r="D321" t="str">
            <v>陈正坤</v>
          </cell>
          <cell r="E321" t="str">
            <v>612422197207147833</v>
          </cell>
          <cell r="F321" t="str">
            <v>白庙村17组</v>
          </cell>
          <cell r="G321" t="str">
            <v>陈学平</v>
          </cell>
        </row>
        <row r="322">
          <cell r="B322" t="str">
            <v>612422196606127843</v>
          </cell>
          <cell r="C322" t="str">
            <v>其他</v>
          </cell>
          <cell r="D322" t="str">
            <v>陈正坤</v>
          </cell>
          <cell r="E322" t="str">
            <v>612422197207147833</v>
          </cell>
          <cell r="F322" t="str">
            <v>白庙村17组</v>
          </cell>
          <cell r="G322" t="str">
            <v>王偕琴</v>
          </cell>
        </row>
        <row r="323">
          <cell r="B323" t="str">
            <v>612422200107287825</v>
          </cell>
          <cell r="C323" t="str">
            <v>之女</v>
          </cell>
          <cell r="D323" t="str">
            <v>陈正坤</v>
          </cell>
          <cell r="E323" t="str">
            <v>612422197207147833</v>
          </cell>
          <cell r="F323" t="str">
            <v>白庙村17组</v>
          </cell>
          <cell r="G323" t="str">
            <v>陈学芝</v>
          </cell>
        </row>
        <row r="324">
          <cell r="B324" t="str">
            <v>612422194506147821</v>
          </cell>
          <cell r="C324" t="str">
            <v>之母</v>
          </cell>
          <cell r="D324" t="str">
            <v>陈正坤</v>
          </cell>
          <cell r="E324" t="str">
            <v>612422197207147833</v>
          </cell>
          <cell r="F324" t="str">
            <v>白庙村17组</v>
          </cell>
          <cell r="G324" t="str">
            <v>刘自兰</v>
          </cell>
        </row>
        <row r="325">
          <cell r="B325" t="str">
            <v>450981199804073021</v>
          </cell>
          <cell r="C325" t="str">
            <v>之儿媳</v>
          </cell>
          <cell r="D325" t="str">
            <v>陈正坤</v>
          </cell>
          <cell r="E325" t="str">
            <v>612422197207147833</v>
          </cell>
          <cell r="F325" t="str">
            <v>白庙村17组</v>
          </cell>
          <cell r="G325" t="str">
            <v>罗雪莲</v>
          </cell>
        </row>
        <row r="326">
          <cell r="B326" t="str">
            <v>610921201711177837</v>
          </cell>
          <cell r="C326" t="str">
            <v>之孙子</v>
          </cell>
          <cell r="D326" t="str">
            <v>陈正坤</v>
          </cell>
          <cell r="E326" t="str">
            <v>612422197207147833</v>
          </cell>
          <cell r="F326" t="str">
            <v>白庙村17组</v>
          </cell>
          <cell r="G326" t="str">
            <v>陈文杰</v>
          </cell>
        </row>
        <row r="327">
          <cell r="B327" t="str">
            <v>610921201909127819</v>
          </cell>
          <cell r="C327" t="str">
            <v>之孙子</v>
          </cell>
          <cell r="D327" t="str">
            <v>陈正坤</v>
          </cell>
          <cell r="E327" t="str">
            <v>612422197207147833</v>
          </cell>
          <cell r="F327" t="str">
            <v>白庙村17组</v>
          </cell>
          <cell r="G327" t="str">
            <v>陈文钰</v>
          </cell>
        </row>
        <row r="328">
          <cell r="B328" t="str">
            <v>610921199703167823</v>
          </cell>
          <cell r="C328" t="str">
            <v>之女</v>
          </cell>
          <cell r="D328" t="str">
            <v>汪应兵</v>
          </cell>
          <cell r="E328" t="str">
            <v>612422197003297872</v>
          </cell>
          <cell r="F328" t="str">
            <v>白庙村2组</v>
          </cell>
          <cell r="G328" t="str">
            <v>汪晓英</v>
          </cell>
        </row>
        <row r="329">
          <cell r="B329" t="str">
            <v>610921200408167818</v>
          </cell>
          <cell r="C329" t="str">
            <v>之子</v>
          </cell>
          <cell r="D329" t="str">
            <v>汪应兵</v>
          </cell>
          <cell r="E329" t="str">
            <v>612422197003297872</v>
          </cell>
          <cell r="F329" t="str">
            <v>白庙村2组</v>
          </cell>
          <cell r="G329" t="str">
            <v>汪晓康</v>
          </cell>
        </row>
        <row r="330">
          <cell r="B330" t="str">
            <v>612422197606057827</v>
          </cell>
          <cell r="C330" t="str">
            <v>配偶</v>
          </cell>
          <cell r="D330" t="str">
            <v>汪应兵</v>
          </cell>
          <cell r="E330" t="str">
            <v>612422197003297872</v>
          </cell>
          <cell r="F330" t="str">
            <v>白庙村2组</v>
          </cell>
          <cell r="G330" t="str">
            <v>范次芳</v>
          </cell>
        </row>
        <row r="331">
          <cell r="B331" t="str">
            <v>612422197003297872</v>
          </cell>
          <cell r="C331" t="str">
            <v>户主</v>
          </cell>
          <cell r="D331" t="str">
            <v>汪应兵</v>
          </cell>
          <cell r="E331" t="str">
            <v>612422197003297872</v>
          </cell>
          <cell r="F331" t="str">
            <v>白庙村2组</v>
          </cell>
          <cell r="G331" t="str">
            <v>汪应兵</v>
          </cell>
        </row>
        <row r="332">
          <cell r="B332" t="str">
            <v>612422195103127820</v>
          </cell>
          <cell r="C332" t="str">
            <v>之母</v>
          </cell>
          <cell r="D332" t="str">
            <v>胡艳兵</v>
          </cell>
          <cell r="E332" t="str">
            <v>612422197710287817</v>
          </cell>
          <cell r="F332" t="str">
            <v>白庙村5组</v>
          </cell>
          <cell r="G332" t="str">
            <v>王本香</v>
          </cell>
        </row>
        <row r="333">
          <cell r="B333" t="str">
            <v>612422198102207849</v>
          </cell>
          <cell r="C333" t="str">
            <v>配偶</v>
          </cell>
          <cell r="D333" t="str">
            <v>胡艳兵</v>
          </cell>
          <cell r="E333" t="str">
            <v>612422197710287817</v>
          </cell>
          <cell r="F333" t="str">
            <v>白庙村5组</v>
          </cell>
          <cell r="G333" t="str">
            <v>邝国琴</v>
          </cell>
        </row>
        <row r="334">
          <cell r="B334" t="str">
            <v>612422197710287817</v>
          </cell>
          <cell r="C334" t="str">
            <v>户主</v>
          </cell>
          <cell r="D334" t="str">
            <v>胡艳兵</v>
          </cell>
          <cell r="E334" t="str">
            <v>612422197710287817</v>
          </cell>
          <cell r="F334" t="str">
            <v>白庙村5组</v>
          </cell>
          <cell r="G334" t="str">
            <v>胡艳兵</v>
          </cell>
        </row>
        <row r="335">
          <cell r="B335" t="str">
            <v>610921200408287828</v>
          </cell>
          <cell r="C335" t="str">
            <v>之女</v>
          </cell>
          <cell r="D335" t="str">
            <v>胡艳兵</v>
          </cell>
          <cell r="E335" t="str">
            <v>612422197710287817</v>
          </cell>
          <cell r="F335" t="str">
            <v>白庙村5组</v>
          </cell>
          <cell r="G335" t="str">
            <v>胡红</v>
          </cell>
        </row>
        <row r="336">
          <cell r="B336" t="str">
            <v>610921201305027817</v>
          </cell>
          <cell r="C336" t="str">
            <v>之子</v>
          </cell>
          <cell r="D336" t="str">
            <v>胡艳兵</v>
          </cell>
          <cell r="E336" t="str">
            <v>612422197710287817</v>
          </cell>
          <cell r="F336" t="str">
            <v>白庙村5组</v>
          </cell>
          <cell r="G336" t="str">
            <v>胡涛</v>
          </cell>
        </row>
        <row r="337">
          <cell r="B337" t="str">
            <v>612422199211127834</v>
          </cell>
          <cell r="C337" t="str">
            <v>之子</v>
          </cell>
          <cell r="D337" t="str">
            <v>肖福金</v>
          </cell>
          <cell r="E337" t="str">
            <v>612422196308157833</v>
          </cell>
          <cell r="F337" t="str">
            <v>白庙村13组</v>
          </cell>
          <cell r="G337" t="str">
            <v>肖坤</v>
          </cell>
        </row>
        <row r="338">
          <cell r="B338" t="str">
            <v>612422196606307828</v>
          </cell>
          <cell r="C338" t="str">
            <v>配偶</v>
          </cell>
          <cell r="D338" t="str">
            <v>肖福金</v>
          </cell>
          <cell r="E338" t="str">
            <v>612422196308157833</v>
          </cell>
          <cell r="F338" t="str">
            <v>白庙村13组</v>
          </cell>
          <cell r="G338" t="str">
            <v>胡仁彩</v>
          </cell>
        </row>
        <row r="339">
          <cell r="B339" t="str">
            <v>612422196308157833</v>
          </cell>
          <cell r="C339" t="str">
            <v>户主</v>
          </cell>
          <cell r="D339" t="str">
            <v>肖福金</v>
          </cell>
          <cell r="E339" t="str">
            <v>612422196308157833</v>
          </cell>
          <cell r="F339" t="str">
            <v>白庙村13组</v>
          </cell>
          <cell r="G339" t="str">
            <v>肖福金</v>
          </cell>
        </row>
        <row r="340">
          <cell r="B340" t="str">
            <v>612422197805277830</v>
          </cell>
          <cell r="C340" t="str">
            <v>之子</v>
          </cell>
          <cell r="D340" t="str">
            <v>范发友</v>
          </cell>
          <cell r="E340" t="str">
            <v>612422194611047814</v>
          </cell>
          <cell r="F340" t="str">
            <v>白庙村7组</v>
          </cell>
          <cell r="G340" t="str">
            <v>范国平</v>
          </cell>
        </row>
        <row r="341">
          <cell r="B341" t="str">
            <v>610921201008057825</v>
          </cell>
          <cell r="C341" t="str">
            <v>之孙女</v>
          </cell>
          <cell r="D341" t="str">
            <v>范发友</v>
          </cell>
          <cell r="E341" t="str">
            <v>612422194611047814</v>
          </cell>
          <cell r="F341" t="str">
            <v>白庙村7组</v>
          </cell>
          <cell r="G341" t="str">
            <v>范嗣萱</v>
          </cell>
        </row>
        <row r="342">
          <cell r="B342" t="str">
            <v>610921201205037831</v>
          </cell>
          <cell r="C342" t="str">
            <v>之孙子</v>
          </cell>
          <cell r="D342" t="str">
            <v>范发友</v>
          </cell>
          <cell r="E342" t="str">
            <v>612422194611047814</v>
          </cell>
          <cell r="F342" t="str">
            <v>白庙村7组</v>
          </cell>
          <cell r="G342" t="str">
            <v>范嗣炆</v>
          </cell>
        </row>
        <row r="343">
          <cell r="B343" t="str">
            <v>612422194611047814</v>
          </cell>
          <cell r="C343" t="str">
            <v>户主</v>
          </cell>
          <cell r="D343" t="str">
            <v>范发友</v>
          </cell>
          <cell r="E343" t="str">
            <v>612422194611047814</v>
          </cell>
          <cell r="F343" t="str">
            <v>白庙村7组</v>
          </cell>
          <cell r="G343" t="str">
            <v>范发友</v>
          </cell>
        </row>
        <row r="344">
          <cell r="B344" t="str">
            <v>612425198506025346</v>
          </cell>
          <cell r="C344" t="str">
            <v>之儿媳</v>
          </cell>
          <cell r="D344" t="str">
            <v>范发友</v>
          </cell>
          <cell r="E344" t="str">
            <v>612422194611047814</v>
          </cell>
          <cell r="F344" t="str">
            <v>白庙村7组</v>
          </cell>
          <cell r="G344" t="str">
            <v>郑燕平</v>
          </cell>
        </row>
        <row r="345">
          <cell r="B345" t="str">
            <v>612422197007177819</v>
          </cell>
          <cell r="C345" t="str">
            <v>户主</v>
          </cell>
          <cell r="D345" t="str">
            <v>杨昌斌</v>
          </cell>
          <cell r="E345" t="str">
            <v>612422197007177819</v>
          </cell>
          <cell r="F345" t="str">
            <v>白庙村3组</v>
          </cell>
          <cell r="G345" t="str">
            <v>杨昌斌</v>
          </cell>
        </row>
        <row r="346">
          <cell r="B346" t="str">
            <v>612422199611047841</v>
          </cell>
          <cell r="C346" t="str">
            <v>之女</v>
          </cell>
          <cell r="D346" t="str">
            <v>杨昌斌</v>
          </cell>
          <cell r="E346" t="str">
            <v>612422197007177819</v>
          </cell>
          <cell r="F346" t="str">
            <v>白庙村3组</v>
          </cell>
          <cell r="G346" t="str">
            <v>杨梅</v>
          </cell>
        </row>
        <row r="347">
          <cell r="B347" t="str">
            <v>61242219740909782X</v>
          </cell>
          <cell r="C347" t="str">
            <v>配偶</v>
          </cell>
          <cell r="D347" t="str">
            <v>杨昌斌</v>
          </cell>
          <cell r="E347" t="str">
            <v>612422197007177819</v>
          </cell>
          <cell r="F347" t="str">
            <v>白庙村3组</v>
          </cell>
          <cell r="G347" t="str">
            <v>田本巧</v>
          </cell>
        </row>
        <row r="348">
          <cell r="B348" t="str">
            <v>61242220030302781X</v>
          </cell>
          <cell r="C348" t="str">
            <v>之子</v>
          </cell>
          <cell r="D348" t="str">
            <v>杨昌斌</v>
          </cell>
          <cell r="E348" t="str">
            <v>612422197007177819</v>
          </cell>
          <cell r="F348" t="str">
            <v>白庙村3组</v>
          </cell>
          <cell r="G348" t="str">
            <v>杨洋</v>
          </cell>
        </row>
        <row r="349">
          <cell r="B349" t="str">
            <v>612422193707047814</v>
          </cell>
          <cell r="C349" t="str">
            <v>之父</v>
          </cell>
          <cell r="D349" t="str">
            <v>杨昌斌</v>
          </cell>
          <cell r="E349" t="str">
            <v>612422197007177819</v>
          </cell>
          <cell r="F349" t="str">
            <v>白庙村3组</v>
          </cell>
          <cell r="G349" t="str">
            <v>杨良贵</v>
          </cell>
        </row>
        <row r="350">
          <cell r="B350" t="str">
            <v>612422198109227826</v>
          </cell>
          <cell r="C350" t="str">
            <v>配偶</v>
          </cell>
          <cell r="D350" t="str">
            <v>程顺平</v>
          </cell>
          <cell r="E350" t="str">
            <v>612422197302247832</v>
          </cell>
          <cell r="F350" t="str">
            <v>白庙村2组</v>
          </cell>
          <cell r="G350" t="str">
            <v>袁昌慧</v>
          </cell>
        </row>
        <row r="351">
          <cell r="B351" t="str">
            <v>612422200111027815</v>
          </cell>
          <cell r="C351" t="str">
            <v>之子</v>
          </cell>
          <cell r="D351" t="str">
            <v>程顺平</v>
          </cell>
          <cell r="E351" t="str">
            <v>612422197302247832</v>
          </cell>
          <cell r="F351" t="str">
            <v>白庙村2组</v>
          </cell>
          <cell r="G351" t="str">
            <v>程正彬</v>
          </cell>
        </row>
        <row r="352">
          <cell r="B352" t="str">
            <v>612422197302247832</v>
          </cell>
          <cell r="C352" t="str">
            <v>户主</v>
          </cell>
          <cell r="D352" t="str">
            <v>程顺平</v>
          </cell>
          <cell r="E352" t="str">
            <v>612422197302247832</v>
          </cell>
          <cell r="F352" t="str">
            <v>白庙村2组</v>
          </cell>
          <cell r="G352" t="str">
            <v>程顺平</v>
          </cell>
        </row>
        <row r="353">
          <cell r="B353" t="str">
            <v>612422193802167822</v>
          </cell>
          <cell r="C353" t="str">
            <v>之母</v>
          </cell>
          <cell r="D353" t="str">
            <v>程顺平</v>
          </cell>
          <cell r="E353" t="str">
            <v>612422197302247832</v>
          </cell>
          <cell r="F353" t="str">
            <v>白庙村2组</v>
          </cell>
          <cell r="G353" t="str">
            <v>黄英秀</v>
          </cell>
        </row>
        <row r="354">
          <cell r="B354" t="str">
            <v>612422195310097812</v>
          </cell>
          <cell r="C354" t="str">
            <v>之父</v>
          </cell>
          <cell r="D354" t="str">
            <v>杨自君</v>
          </cell>
          <cell r="E354" t="str">
            <v>612422198111187835</v>
          </cell>
          <cell r="F354" t="str">
            <v>白庙村4组</v>
          </cell>
          <cell r="G354" t="str">
            <v>杨世友</v>
          </cell>
        </row>
        <row r="355">
          <cell r="B355" t="str">
            <v>612422198111187835</v>
          </cell>
          <cell r="C355" t="str">
            <v>户主</v>
          </cell>
          <cell r="D355" t="str">
            <v>杨自君</v>
          </cell>
          <cell r="E355" t="str">
            <v>612422198111187835</v>
          </cell>
          <cell r="F355" t="str">
            <v>白庙村4组</v>
          </cell>
          <cell r="G355" t="str">
            <v>杨自君</v>
          </cell>
        </row>
        <row r="356">
          <cell r="B356" t="str">
            <v>612422195311137820</v>
          </cell>
          <cell r="C356" t="str">
            <v>之母</v>
          </cell>
          <cell r="D356" t="str">
            <v>杨自君</v>
          </cell>
          <cell r="E356" t="str">
            <v>612422198111187835</v>
          </cell>
          <cell r="F356" t="str">
            <v>白庙村4组</v>
          </cell>
          <cell r="G356" t="str">
            <v>陈照翠</v>
          </cell>
        </row>
        <row r="357">
          <cell r="B357" t="str">
            <v>520424201509030030</v>
          </cell>
          <cell r="C357" t="str">
            <v>之子</v>
          </cell>
          <cell r="D357" t="str">
            <v>杨自君</v>
          </cell>
          <cell r="E357" t="str">
            <v>612422198111187835</v>
          </cell>
          <cell r="F357" t="str">
            <v>白庙村4组</v>
          </cell>
          <cell r="G357" t="str">
            <v>杨乐乐</v>
          </cell>
        </row>
        <row r="358">
          <cell r="B358" t="str">
            <v>612422198909047823</v>
          </cell>
          <cell r="C358" t="str">
            <v>配偶</v>
          </cell>
          <cell r="D358" t="str">
            <v>任传明</v>
          </cell>
          <cell r="E358" t="str">
            <v>612422198102047830</v>
          </cell>
          <cell r="F358" t="str">
            <v>白庙村7组</v>
          </cell>
          <cell r="G358" t="str">
            <v>全友爱</v>
          </cell>
        </row>
        <row r="359">
          <cell r="B359" t="str">
            <v>610921200210287814</v>
          </cell>
          <cell r="C359" t="str">
            <v>之子</v>
          </cell>
          <cell r="D359" t="str">
            <v>任传明</v>
          </cell>
          <cell r="E359" t="str">
            <v>612422198102047830</v>
          </cell>
          <cell r="F359" t="str">
            <v>白庙村7组</v>
          </cell>
          <cell r="G359" t="str">
            <v>任阶阶</v>
          </cell>
        </row>
        <row r="360">
          <cell r="B360" t="str">
            <v>610921201110177823</v>
          </cell>
          <cell r="C360" t="str">
            <v>之女</v>
          </cell>
          <cell r="D360" t="str">
            <v>任传明</v>
          </cell>
          <cell r="E360" t="str">
            <v>612422198102047830</v>
          </cell>
          <cell r="F360" t="str">
            <v>白庙村7组</v>
          </cell>
          <cell r="G360" t="str">
            <v>任鑫蕊</v>
          </cell>
        </row>
        <row r="361">
          <cell r="B361" t="str">
            <v>612422198102047830</v>
          </cell>
          <cell r="C361" t="str">
            <v>户主</v>
          </cell>
          <cell r="D361" t="str">
            <v>任传明</v>
          </cell>
          <cell r="E361" t="str">
            <v>612422198102047830</v>
          </cell>
          <cell r="F361" t="str">
            <v>白庙村7组</v>
          </cell>
          <cell r="G361" t="str">
            <v>任传明</v>
          </cell>
        </row>
        <row r="362">
          <cell r="B362" t="str">
            <v>61242219390208782X</v>
          </cell>
          <cell r="C362" t="str">
            <v>之母</v>
          </cell>
          <cell r="D362" t="str">
            <v>任传明</v>
          </cell>
          <cell r="E362" t="str">
            <v>612422198102047830</v>
          </cell>
          <cell r="F362" t="str">
            <v>白庙村7组</v>
          </cell>
          <cell r="G362" t="str">
            <v>黄先荣</v>
          </cell>
        </row>
        <row r="363">
          <cell r="B363" t="str">
            <v>612422194105107829</v>
          </cell>
          <cell r="C363" t="str">
            <v>户主</v>
          </cell>
          <cell r="D363" t="str">
            <v>杨世荣</v>
          </cell>
          <cell r="E363" t="str">
            <v>612422194105107829</v>
          </cell>
          <cell r="F363" t="str">
            <v>白庙村5组</v>
          </cell>
          <cell r="G363" t="str">
            <v>杨世荣</v>
          </cell>
        </row>
        <row r="364">
          <cell r="B364" t="str">
            <v>612422198011017820</v>
          </cell>
          <cell r="C364" t="str">
            <v>配偶</v>
          </cell>
          <cell r="D364" t="str">
            <v>杨伦富</v>
          </cell>
          <cell r="E364" t="str">
            <v>612422197804097838</v>
          </cell>
          <cell r="F364" t="str">
            <v>白庙村17组</v>
          </cell>
          <cell r="G364" t="str">
            <v>刘宗兰</v>
          </cell>
        </row>
        <row r="365">
          <cell r="B365" t="str">
            <v>612422197804097838</v>
          </cell>
          <cell r="C365" t="str">
            <v>户主</v>
          </cell>
          <cell r="D365" t="str">
            <v>杨伦富</v>
          </cell>
          <cell r="E365" t="str">
            <v>612422197804097838</v>
          </cell>
          <cell r="F365" t="str">
            <v>白庙村17组</v>
          </cell>
          <cell r="G365" t="str">
            <v>杨伦富</v>
          </cell>
        </row>
        <row r="366">
          <cell r="B366" t="str">
            <v>612422200112037820</v>
          </cell>
          <cell r="C366" t="str">
            <v>之女</v>
          </cell>
          <cell r="D366" t="str">
            <v>杨伦富</v>
          </cell>
          <cell r="E366" t="str">
            <v>612422197804097838</v>
          </cell>
          <cell r="F366" t="str">
            <v>白庙村17组</v>
          </cell>
          <cell r="G366" t="str">
            <v>杨沙沙</v>
          </cell>
        </row>
        <row r="367">
          <cell r="B367" t="str">
            <v>610921200703057814</v>
          </cell>
          <cell r="C367" t="str">
            <v>之子</v>
          </cell>
          <cell r="D367" t="str">
            <v>杨伦富</v>
          </cell>
          <cell r="E367" t="str">
            <v>612422197804097838</v>
          </cell>
          <cell r="F367" t="str">
            <v>白庙村17组</v>
          </cell>
          <cell r="G367" t="str">
            <v>杨刚</v>
          </cell>
        </row>
        <row r="368">
          <cell r="B368" t="str">
            <v>610921200405087820</v>
          </cell>
          <cell r="C368" t="str">
            <v>之女</v>
          </cell>
          <cell r="D368" t="str">
            <v>杨伦富</v>
          </cell>
          <cell r="E368" t="str">
            <v>612422197804097838</v>
          </cell>
          <cell r="F368" t="str">
            <v>白庙村17组</v>
          </cell>
          <cell r="G368" t="str">
            <v>杨芳</v>
          </cell>
        </row>
        <row r="369">
          <cell r="B369" t="str">
            <v>612422193911157834</v>
          </cell>
          <cell r="C369" t="str">
            <v>之父</v>
          </cell>
          <cell r="D369" t="str">
            <v>杨伦富</v>
          </cell>
          <cell r="E369" t="str">
            <v>612422197804097838</v>
          </cell>
          <cell r="F369" t="str">
            <v>白庙村17组</v>
          </cell>
          <cell r="G369" t="str">
            <v>杨忠全</v>
          </cell>
        </row>
        <row r="370">
          <cell r="B370" t="str">
            <v>612422196603207813</v>
          </cell>
          <cell r="C370" t="str">
            <v>户主</v>
          </cell>
          <cell r="D370" t="str">
            <v>盛伦祥</v>
          </cell>
          <cell r="E370" t="str">
            <v>612422196603207813</v>
          </cell>
          <cell r="F370" t="str">
            <v>白庙村10组</v>
          </cell>
          <cell r="G370" t="str">
            <v>盛伦祥</v>
          </cell>
        </row>
        <row r="371">
          <cell r="B371" t="str">
            <v>612422194304277812</v>
          </cell>
          <cell r="C371" t="str">
            <v>户主</v>
          </cell>
          <cell r="D371" t="str">
            <v>林大兴</v>
          </cell>
          <cell r="E371" t="str">
            <v>612422194304277812</v>
          </cell>
          <cell r="F371" t="str">
            <v>白庙村14组</v>
          </cell>
          <cell r="G371" t="str">
            <v>林大兴</v>
          </cell>
        </row>
        <row r="372">
          <cell r="B372" t="str">
            <v>61242219810221781X</v>
          </cell>
          <cell r="C372" t="str">
            <v>之子</v>
          </cell>
          <cell r="D372" t="str">
            <v>林大兴</v>
          </cell>
          <cell r="E372" t="str">
            <v>612422194304277812</v>
          </cell>
          <cell r="F372" t="str">
            <v>白庙村14组</v>
          </cell>
          <cell r="G372" t="str">
            <v>林兴华</v>
          </cell>
        </row>
        <row r="373">
          <cell r="B373" t="str">
            <v>612422194708127829</v>
          </cell>
          <cell r="C373" t="str">
            <v>户主</v>
          </cell>
          <cell r="D373" t="str">
            <v>汪应兰</v>
          </cell>
          <cell r="E373" t="str">
            <v>612422194708127829</v>
          </cell>
          <cell r="F373" t="str">
            <v>白庙村7组</v>
          </cell>
          <cell r="G373" t="str">
            <v>汪应兰</v>
          </cell>
        </row>
        <row r="374">
          <cell r="B374" t="str">
            <v>612422197010207839</v>
          </cell>
          <cell r="C374" t="str">
            <v>之子</v>
          </cell>
          <cell r="D374" t="str">
            <v>汪应兰</v>
          </cell>
          <cell r="E374" t="str">
            <v>612422194708127829</v>
          </cell>
          <cell r="F374" t="str">
            <v>白庙村7组</v>
          </cell>
          <cell r="G374" t="str">
            <v>陈贵兴</v>
          </cell>
        </row>
        <row r="375">
          <cell r="B375" t="str">
            <v>612422198801267875</v>
          </cell>
          <cell r="C375" t="str">
            <v>之子</v>
          </cell>
          <cell r="D375" t="str">
            <v>孙才勇</v>
          </cell>
          <cell r="E375" t="str">
            <v>612422196402017810</v>
          </cell>
          <cell r="F375" t="str">
            <v>白庙村1组</v>
          </cell>
          <cell r="G375" t="str">
            <v>孙成涛</v>
          </cell>
        </row>
        <row r="376">
          <cell r="B376" t="str">
            <v>612422196811087828</v>
          </cell>
          <cell r="C376" t="str">
            <v>配偶</v>
          </cell>
          <cell r="D376" t="str">
            <v>孙才勇</v>
          </cell>
          <cell r="E376" t="str">
            <v>612422196402017810</v>
          </cell>
          <cell r="F376" t="str">
            <v>白庙村1组</v>
          </cell>
          <cell r="G376" t="str">
            <v>俞见香</v>
          </cell>
        </row>
        <row r="377">
          <cell r="B377" t="str">
            <v>612422196402017810</v>
          </cell>
          <cell r="C377" t="str">
            <v>户主</v>
          </cell>
          <cell r="D377" t="str">
            <v>孙才勇</v>
          </cell>
          <cell r="E377" t="str">
            <v>612422196402017810</v>
          </cell>
          <cell r="F377" t="str">
            <v>白庙村1组</v>
          </cell>
          <cell r="G377" t="str">
            <v>孙才勇</v>
          </cell>
        </row>
        <row r="378">
          <cell r="B378" t="str">
            <v>61242219370908781X</v>
          </cell>
          <cell r="C378" t="str">
            <v>户主</v>
          </cell>
          <cell r="D378" t="str">
            <v>童立德</v>
          </cell>
          <cell r="E378" t="str">
            <v>61242219370908781X</v>
          </cell>
          <cell r="F378" t="str">
            <v>白庙村15组</v>
          </cell>
          <cell r="G378" t="str">
            <v>童立德</v>
          </cell>
        </row>
        <row r="379">
          <cell r="B379" t="str">
            <v>612422196101027812</v>
          </cell>
          <cell r="C379" t="str">
            <v>户主</v>
          </cell>
          <cell r="D379" t="str">
            <v>贺锡清</v>
          </cell>
          <cell r="E379" t="str">
            <v>612422196101027812</v>
          </cell>
          <cell r="F379" t="str">
            <v>白庙村4组</v>
          </cell>
          <cell r="G379" t="str">
            <v>贺锡清</v>
          </cell>
        </row>
        <row r="380">
          <cell r="B380" t="str">
            <v>612422198204067816</v>
          </cell>
          <cell r="C380" t="str">
            <v>之子</v>
          </cell>
          <cell r="D380" t="str">
            <v>贺锡清</v>
          </cell>
          <cell r="E380" t="str">
            <v>612422196101027812</v>
          </cell>
          <cell r="F380" t="str">
            <v>白庙村4组</v>
          </cell>
          <cell r="G380" t="str">
            <v>贺代伟</v>
          </cell>
        </row>
        <row r="381">
          <cell r="B381" t="str">
            <v>610921201011287816</v>
          </cell>
          <cell r="C381" t="str">
            <v>之孙子</v>
          </cell>
          <cell r="D381" t="str">
            <v>贺锡清</v>
          </cell>
          <cell r="E381" t="str">
            <v>612422196101027812</v>
          </cell>
          <cell r="F381" t="str">
            <v>白庙村4组</v>
          </cell>
          <cell r="G381" t="str">
            <v>贺炀</v>
          </cell>
        </row>
        <row r="382">
          <cell r="B382" t="str">
            <v>612422195003227816</v>
          </cell>
          <cell r="C382" t="str">
            <v>户主</v>
          </cell>
          <cell r="D382" t="str">
            <v>王宗华</v>
          </cell>
          <cell r="E382" t="str">
            <v>612422195003227816</v>
          </cell>
          <cell r="F382" t="str">
            <v>白庙村11组</v>
          </cell>
          <cell r="G382" t="str">
            <v>王宗华</v>
          </cell>
        </row>
        <row r="383">
          <cell r="B383" t="str">
            <v>61242219751126783X</v>
          </cell>
          <cell r="C383" t="str">
            <v>户主</v>
          </cell>
          <cell r="D383" t="str">
            <v>任传周</v>
          </cell>
          <cell r="E383" t="str">
            <v>61242219751126783X</v>
          </cell>
          <cell r="F383" t="str">
            <v>白庙村7组</v>
          </cell>
          <cell r="G383" t="str">
            <v>任传周</v>
          </cell>
        </row>
        <row r="384">
          <cell r="B384" t="str">
            <v>612422198212017923</v>
          </cell>
          <cell r="C384" t="str">
            <v>配偶</v>
          </cell>
          <cell r="D384" t="str">
            <v>任传周</v>
          </cell>
          <cell r="E384" t="str">
            <v>61242219751126783X</v>
          </cell>
          <cell r="F384" t="str">
            <v>白庙村7组</v>
          </cell>
          <cell r="G384" t="str">
            <v>刘公香</v>
          </cell>
        </row>
        <row r="385">
          <cell r="B385" t="str">
            <v>610921200403107824</v>
          </cell>
          <cell r="C385" t="str">
            <v>之女</v>
          </cell>
          <cell r="D385" t="str">
            <v>任传周</v>
          </cell>
          <cell r="E385" t="str">
            <v>61242219751126783X</v>
          </cell>
          <cell r="F385" t="str">
            <v>白庙村7组</v>
          </cell>
          <cell r="G385" t="str">
            <v>任万苗</v>
          </cell>
        </row>
        <row r="386">
          <cell r="B386" t="str">
            <v>610921200707027815</v>
          </cell>
          <cell r="C386" t="str">
            <v>之子</v>
          </cell>
          <cell r="D386" t="str">
            <v>任传周</v>
          </cell>
          <cell r="E386" t="str">
            <v>61242219751126783X</v>
          </cell>
          <cell r="F386" t="str">
            <v>白庙村7组</v>
          </cell>
          <cell r="G386" t="str">
            <v>任青松</v>
          </cell>
        </row>
        <row r="387">
          <cell r="B387" t="str">
            <v>612422194612167818</v>
          </cell>
          <cell r="C387" t="str">
            <v>户主</v>
          </cell>
          <cell r="D387" t="str">
            <v>严德华</v>
          </cell>
          <cell r="E387" t="str">
            <v>612422194612167818</v>
          </cell>
          <cell r="F387" t="str">
            <v>白庙村16组</v>
          </cell>
          <cell r="G387" t="str">
            <v>严德华</v>
          </cell>
        </row>
        <row r="388">
          <cell r="B388" t="str">
            <v>612422198301177814</v>
          </cell>
          <cell r="C388" t="str">
            <v>之子</v>
          </cell>
          <cell r="D388" t="str">
            <v>严德华</v>
          </cell>
          <cell r="E388" t="str">
            <v>612422194612167818</v>
          </cell>
          <cell r="F388" t="str">
            <v>白庙村16组</v>
          </cell>
          <cell r="G388" t="str">
            <v>严永超</v>
          </cell>
        </row>
        <row r="389">
          <cell r="B389" t="str">
            <v>612422195302277821</v>
          </cell>
          <cell r="C389" t="str">
            <v>配偶</v>
          </cell>
          <cell r="D389" t="str">
            <v>严德华</v>
          </cell>
          <cell r="E389" t="str">
            <v>612422194612167818</v>
          </cell>
          <cell r="F389" t="str">
            <v>白庙村16组</v>
          </cell>
          <cell r="G389" t="str">
            <v>程顺兰</v>
          </cell>
        </row>
        <row r="390">
          <cell r="B390" t="str">
            <v>612422192907157810</v>
          </cell>
          <cell r="C390" t="str">
            <v>户主</v>
          </cell>
          <cell r="D390" t="str">
            <v>李凡明</v>
          </cell>
          <cell r="E390" t="str">
            <v>612422192907157810</v>
          </cell>
          <cell r="F390" t="str">
            <v>白庙村5组</v>
          </cell>
          <cell r="G390" t="str">
            <v>李凡明</v>
          </cell>
        </row>
        <row r="391">
          <cell r="B391" t="str">
            <v>612422195406077816</v>
          </cell>
          <cell r="C391" t="str">
            <v>户主</v>
          </cell>
          <cell r="D391" t="str">
            <v>李文富</v>
          </cell>
          <cell r="E391" t="str">
            <v>612422195406077816</v>
          </cell>
          <cell r="F391" t="str">
            <v>白庙村14组</v>
          </cell>
          <cell r="G391" t="str">
            <v>李文富</v>
          </cell>
        </row>
        <row r="392">
          <cell r="B392" t="str">
            <v>612422199106197830</v>
          </cell>
          <cell r="C392" t="str">
            <v>之子</v>
          </cell>
          <cell r="D392" t="str">
            <v>刘远富</v>
          </cell>
          <cell r="E392" t="str">
            <v>612422195008147831</v>
          </cell>
          <cell r="F392" t="str">
            <v>白庙村17组</v>
          </cell>
          <cell r="G392" t="str">
            <v>刘玉兴</v>
          </cell>
        </row>
        <row r="393">
          <cell r="B393" t="str">
            <v>612422195008147831</v>
          </cell>
          <cell r="C393" t="str">
            <v>户主</v>
          </cell>
          <cell r="D393" t="str">
            <v>刘远富</v>
          </cell>
          <cell r="E393" t="str">
            <v>612422195008147831</v>
          </cell>
          <cell r="F393" t="str">
            <v>白庙村17组</v>
          </cell>
          <cell r="G393" t="str">
            <v>刘远富</v>
          </cell>
        </row>
        <row r="394">
          <cell r="B394" t="str">
            <v>612422196505207828</v>
          </cell>
          <cell r="C394" t="str">
            <v>配偶</v>
          </cell>
          <cell r="D394" t="str">
            <v>刘远富</v>
          </cell>
          <cell r="E394" t="str">
            <v>612422195008147831</v>
          </cell>
          <cell r="F394" t="str">
            <v>白庙村17组</v>
          </cell>
          <cell r="G394" t="str">
            <v>胡义翠</v>
          </cell>
        </row>
        <row r="395">
          <cell r="B395" t="str">
            <v>612422196104297818</v>
          </cell>
          <cell r="C395" t="str">
            <v>户主</v>
          </cell>
          <cell r="D395" t="str">
            <v>肖文银</v>
          </cell>
          <cell r="E395" t="str">
            <v>612422196104297818</v>
          </cell>
          <cell r="F395" t="str">
            <v>白庙村13组</v>
          </cell>
          <cell r="G395" t="str">
            <v>肖文银</v>
          </cell>
        </row>
        <row r="396">
          <cell r="B396" t="str">
            <v>612422198907097819</v>
          </cell>
          <cell r="C396" t="str">
            <v>之子</v>
          </cell>
          <cell r="D396" t="str">
            <v>肖文银</v>
          </cell>
          <cell r="E396" t="str">
            <v>612422196104297818</v>
          </cell>
          <cell r="F396" t="str">
            <v>白庙村13组</v>
          </cell>
          <cell r="G396" t="str">
            <v>肖章兴</v>
          </cell>
        </row>
        <row r="397">
          <cell r="B397" t="str">
            <v>612422196204037829</v>
          </cell>
          <cell r="C397" t="str">
            <v>配偶</v>
          </cell>
          <cell r="D397" t="str">
            <v>肖文银</v>
          </cell>
          <cell r="E397" t="str">
            <v>612422196104297818</v>
          </cell>
          <cell r="F397" t="str">
            <v>白庙村13组</v>
          </cell>
          <cell r="G397" t="str">
            <v>国巧</v>
          </cell>
        </row>
        <row r="398">
          <cell r="B398" t="str">
            <v>610921201204197833</v>
          </cell>
          <cell r="C398" t="str">
            <v>之孙子</v>
          </cell>
          <cell r="D398" t="str">
            <v>肖文银</v>
          </cell>
          <cell r="E398" t="str">
            <v>612422196104297818</v>
          </cell>
          <cell r="F398" t="str">
            <v>白庙村13组</v>
          </cell>
          <cell r="G398" t="str">
            <v>肖维</v>
          </cell>
        </row>
        <row r="399">
          <cell r="B399" t="str">
            <v>612422196910067814</v>
          </cell>
          <cell r="C399" t="str">
            <v>之子</v>
          </cell>
          <cell r="D399" t="str">
            <v>陈德春</v>
          </cell>
          <cell r="E399" t="str">
            <v>612422193903287823</v>
          </cell>
          <cell r="F399" t="str">
            <v>白庙村11组</v>
          </cell>
          <cell r="G399" t="str">
            <v>夏培友</v>
          </cell>
        </row>
        <row r="400">
          <cell r="B400" t="str">
            <v>612422200012157817</v>
          </cell>
          <cell r="C400" t="str">
            <v>之孙子</v>
          </cell>
          <cell r="D400" t="str">
            <v>陈德春</v>
          </cell>
          <cell r="E400" t="str">
            <v>612422193903287823</v>
          </cell>
          <cell r="F400" t="str">
            <v>白庙村11组</v>
          </cell>
          <cell r="G400" t="str">
            <v>夏福奇</v>
          </cell>
        </row>
        <row r="401">
          <cell r="B401" t="str">
            <v>610921200510067813</v>
          </cell>
          <cell r="C401" t="str">
            <v>之孙子</v>
          </cell>
          <cell r="D401" t="str">
            <v>陈德春</v>
          </cell>
          <cell r="E401" t="str">
            <v>612422193903287823</v>
          </cell>
          <cell r="F401" t="str">
            <v>白庙村11组</v>
          </cell>
          <cell r="G401" t="str">
            <v>夏福伟</v>
          </cell>
        </row>
        <row r="402">
          <cell r="B402" t="str">
            <v>612422193903287823</v>
          </cell>
          <cell r="C402" t="str">
            <v>户主</v>
          </cell>
          <cell r="D402" t="str">
            <v>陈德春</v>
          </cell>
          <cell r="E402" t="str">
            <v>612422193903287823</v>
          </cell>
          <cell r="F402" t="str">
            <v>白庙村11组</v>
          </cell>
          <cell r="G402" t="str">
            <v>陈德春</v>
          </cell>
        </row>
        <row r="403">
          <cell r="B403" t="str">
            <v>610921197511287821</v>
          </cell>
          <cell r="C403" t="str">
            <v>之儿媳</v>
          </cell>
          <cell r="D403" t="str">
            <v>陈德春</v>
          </cell>
          <cell r="E403" t="str">
            <v>612422193903287823</v>
          </cell>
          <cell r="F403" t="str">
            <v>白庙村11组</v>
          </cell>
          <cell r="G403" t="str">
            <v>毛瑞芝</v>
          </cell>
        </row>
        <row r="404">
          <cell r="B404" t="str">
            <v>612422199910107824</v>
          </cell>
          <cell r="C404" t="str">
            <v>之外孙女</v>
          </cell>
          <cell r="D404" t="str">
            <v>陈德春</v>
          </cell>
          <cell r="E404" t="str">
            <v>612422193903287823</v>
          </cell>
          <cell r="F404" t="str">
            <v>白庙村11组</v>
          </cell>
          <cell r="G404" t="str">
            <v>夏福艳</v>
          </cell>
        </row>
        <row r="405">
          <cell r="A405">
            <v>404</v>
          </cell>
          <cell r="B405" t="str">
            <v>610921199410157867</v>
          </cell>
          <cell r="C405" t="str">
            <v>之外孙女</v>
          </cell>
          <cell r="D405" t="str">
            <v>陈德春</v>
          </cell>
          <cell r="E405" t="str">
            <v>612422193903287823</v>
          </cell>
          <cell r="F405" t="str">
            <v>白庙村11组</v>
          </cell>
          <cell r="G405" t="str">
            <v>夏小丽</v>
          </cell>
        </row>
        <row r="406">
          <cell r="A406">
            <v>405</v>
          </cell>
          <cell r="B406" t="str">
            <v>612422197306127811</v>
          </cell>
          <cell r="C406" t="str">
            <v>户主</v>
          </cell>
          <cell r="D406" t="str">
            <v>谢明理</v>
          </cell>
          <cell r="E406" t="str">
            <v>612422197306127811</v>
          </cell>
          <cell r="F406" t="str">
            <v>白庙村11组</v>
          </cell>
          <cell r="G406" t="str">
            <v>谢明理</v>
          </cell>
        </row>
        <row r="407">
          <cell r="A407">
            <v>406</v>
          </cell>
          <cell r="B407" t="str">
            <v>612422198204177812</v>
          </cell>
          <cell r="C407" t="str">
            <v>户主</v>
          </cell>
          <cell r="D407" t="str">
            <v>肖福波</v>
          </cell>
          <cell r="E407" t="str">
            <v>612422198204177812</v>
          </cell>
          <cell r="F407" t="str">
            <v>白庙村12组</v>
          </cell>
          <cell r="G407" t="str">
            <v>肖福波</v>
          </cell>
        </row>
        <row r="408">
          <cell r="A408">
            <v>407</v>
          </cell>
          <cell r="B408" t="str">
            <v>612422193807257827</v>
          </cell>
          <cell r="C408" t="str">
            <v>之祖母</v>
          </cell>
          <cell r="D408" t="str">
            <v>李林杰</v>
          </cell>
          <cell r="E408" t="str">
            <v>612422199001187812</v>
          </cell>
          <cell r="F408" t="str">
            <v>白庙村12组</v>
          </cell>
          <cell r="G408" t="str">
            <v>杨业清</v>
          </cell>
        </row>
        <row r="409">
          <cell r="A409">
            <v>408</v>
          </cell>
          <cell r="B409" t="str">
            <v>612422199001187812</v>
          </cell>
          <cell r="C409" t="str">
            <v>户主</v>
          </cell>
          <cell r="D409" t="str">
            <v>李林杰</v>
          </cell>
          <cell r="E409" t="str">
            <v>612422199001187812</v>
          </cell>
          <cell r="F409" t="str">
            <v>白庙村12组</v>
          </cell>
          <cell r="G409" t="str">
            <v>李林杰</v>
          </cell>
        </row>
        <row r="410">
          <cell r="A410">
            <v>409</v>
          </cell>
          <cell r="B410" t="str">
            <v>612422196607307811</v>
          </cell>
          <cell r="C410" t="str">
            <v>之叔伯</v>
          </cell>
          <cell r="D410" t="str">
            <v>李林杰</v>
          </cell>
          <cell r="E410" t="str">
            <v>612422199001187812</v>
          </cell>
          <cell r="F410" t="str">
            <v>白庙村12组</v>
          </cell>
          <cell r="G410" t="str">
            <v>李茂林</v>
          </cell>
        </row>
        <row r="411">
          <cell r="A411">
            <v>410</v>
          </cell>
          <cell r="B411" t="str">
            <v>612422197403217835</v>
          </cell>
          <cell r="C411" t="str">
            <v>其他</v>
          </cell>
          <cell r="D411" t="str">
            <v>李林杰</v>
          </cell>
          <cell r="E411" t="str">
            <v>612422199001187812</v>
          </cell>
          <cell r="F411" t="str">
            <v>白庙村12组</v>
          </cell>
          <cell r="G411" t="str">
            <v>李茂兴</v>
          </cell>
        </row>
        <row r="412">
          <cell r="A412">
            <v>411</v>
          </cell>
          <cell r="B412" t="str">
            <v>612422195306087814</v>
          </cell>
          <cell r="C412" t="str">
            <v>户主</v>
          </cell>
          <cell r="D412" t="str">
            <v>苟玉成</v>
          </cell>
          <cell r="E412" t="str">
            <v>612422195306087814</v>
          </cell>
          <cell r="F412" t="str">
            <v>白庙村8组</v>
          </cell>
          <cell r="G412" t="str">
            <v>苟玉成</v>
          </cell>
        </row>
        <row r="413">
          <cell r="A413">
            <v>412</v>
          </cell>
          <cell r="B413" t="str">
            <v>61242219590322782X</v>
          </cell>
          <cell r="C413" t="str">
            <v>配偶</v>
          </cell>
          <cell r="D413" t="str">
            <v>苟玉成</v>
          </cell>
          <cell r="E413" t="str">
            <v>612422195306087814</v>
          </cell>
          <cell r="F413" t="str">
            <v>白庙村8组</v>
          </cell>
          <cell r="G413" t="str">
            <v>蒲以翠</v>
          </cell>
        </row>
        <row r="414">
          <cell r="A414">
            <v>413</v>
          </cell>
          <cell r="B414" t="str">
            <v>612422198508057828</v>
          </cell>
          <cell r="C414" t="str">
            <v>配偶</v>
          </cell>
          <cell r="D414" t="str">
            <v>范国兵</v>
          </cell>
          <cell r="E414" t="str">
            <v>612422197911297819</v>
          </cell>
          <cell r="F414" t="str">
            <v>白庙村7组</v>
          </cell>
          <cell r="G414" t="str">
            <v>任世琴</v>
          </cell>
        </row>
        <row r="415">
          <cell r="A415">
            <v>414</v>
          </cell>
          <cell r="B415" t="str">
            <v>612422197911297819</v>
          </cell>
          <cell r="C415" t="str">
            <v>户主</v>
          </cell>
          <cell r="D415" t="str">
            <v>范国兵</v>
          </cell>
          <cell r="E415" t="str">
            <v>612422197911297819</v>
          </cell>
          <cell r="F415" t="str">
            <v>白庙村7组</v>
          </cell>
          <cell r="G415" t="str">
            <v>范国兵</v>
          </cell>
        </row>
        <row r="416">
          <cell r="A416">
            <v>415</v>
          </cell>
          <cell r="B416" t="str">
            <v>610921200406057818</v>
          </cell>
          <cell r="C416" t="str">
            <v>之子</v>
          </cell>
          <cell r="D416" t="str">
            <v>范国兵</v>
          </cell>
          <cell r="E416" t="str">
            <v>612422197911297819</v>
          </cell>
          <cell r="F416" t="str">
            <v>白庙村7组</v>
          </cell>
          <cell r="G416" t="str">
            <v>范嗣林</v>
          </cell>
        </row>
        <row r="417">
          <cell r="A417">
            <v>416</v>
          </cell>
          <cell r="B417" t="str">
            <v>612422194312107821</v>
          </cell>
          <cell r="C417" t="str">
            <v>之母</v>
          </cell>
          <cell r="D417" t="str">
            <v>范国兵</v>
          </cell>
          <cell r="E417" t="str">
            <v>612422197911297819</v>
          </cell>
          <cell r="F417" t="str">
            <v>白庙村7组</v>
          </cell>
          <cell r="G417" t="str">
            <v>卿永德</v>
          </cell>
        </row>
        <row r="418">
          <cell r="A418">
            <v>417</v>
          </cell>
          <cell r="B418" t="str">
            <v>612422196708097817</v>
          </cell>
          <cell r="C418" t="str">
            <v>户主</v>
          </cell>
          <cell r="D418" t="str">
            <v>程顺华</v>
          </cell>
          <cell r="E418" t="str">
            <v>612422196708097817</v>
          </cell>
          <cell r="F418" t="str">
            <v>白庙村2组</v>
          </cell>
          <cell r="G418" t="str">
            <v>程顺华</v>
          </cell>
        </row>
        <row r="419">
          <cell r="A419">
            <v>418</v>
          </cell>
          <cell r="B419" t="str">
            <v>61242219880120783X</v>
          </cell>
          <cell r="C419" t="str">
            <v>之子</v>
          </cell>
          <cell r="D419" t="str">
            <v>程顺华</v>
          </cell>
          <cell r="E419" t="str">
            <v>612422196708097817</v>
          </cell>
          <cell r="F419" t="str">
            <v>白庙村2组</v>
          </cell>
          <cell r="G419" t="str">
            <v>程正银</v>
          </cell>
        </row>
        <row r="420">
          <cell r="A420">
            <v>419</v>
          </cell>
          <cell r="B420" t="str">
            <v>612422196810067825</v>
          </cell>
          <cell r="C420" t="str">
            <v>配偶</v>
          </cell>
          <cell r="D420" t="str">
            <v>程顺华</v>
          </cell>
          <cell r="E420" t="str">
            <v>612422196708097817</v>
          </cell>
          <cell r="F420" t="str">
            <v>白庙村2组</v>
          </cell>
          <cell r="G420" t="str">
            <v>赵方翠</v>
          </cell>
        </row>
        <row r="421">
          <cell r="A421">
            <v>420</v>
          </cell>
          <cell r="B421" t="str">
            <v>612422195108127811</v>
          </cell>
          <cell r="C421" t="str">
            <v>户主</v>
          </cell>
          <cell r="D421" t="str">
            <v>邹春贵</v>
          </cell>
          <cell r="E421" t="str">
            <v>612422195108127811</v>
          </cell>
          <cell r="F421" t="str">
            <v>白庙村3组</v>
          </cell>
          <cell r="G421" t="str">
            <v>邹春贵</v>
          </cell>
        </row>
        <row r="422">
          <cell r="A422">
            <v>421</v>
          </cell>
          <cell r="B422" t="str">
            <v>612422199101187828</v>
          </cell>
          <cell r="C422" t="str">
            <v>之女</v>
          </cell>
          <cell r="D422" t="str">
            <v>邹春贵</v>
          </cell>
          <cell r="E422" t="str">
            <v>612422195108127811</v>
          </cell>
          <cell r="F422" t="str">
            <v>白庙村3组</v>
          </cell>
          <cell r="G422" t="str">
            <v>邹长菊</v>
          </cell>
        </row>
        <row r="423">
          <cell r="A423">
            <v>422</v>
          </cell>
          <cell r="B423" t="str">
            <v>610921201001017847</v>
          </cell>
          <cell r="C423" t="str">
            <v>之孙女</v>
          </cell>
          <cell r="D423" t="str">
            <v>邹春贵</v>
          </cell>
          <cell r="E423" t="str">
            <v>612422195108127811</v>
          </cell>
          <cell r="F423" t="str">
            <v>白庙村3组</v>
          </cell>
          <cell r="G423" t="str">
            <v>邹洋</v>
          </cell>
        </row>
        <row r="424">
          <cell r="A424">
            <v>423</v>
          </cell>
          <cell r="B424" t="str">
            <v>612422194211107814</v>
          </cell>
          <cell r="C424" t="str">
            <v>户主</v>
          </cell>
          <cell r="D424" t="str">
            <v>王寿堂</v>
          </cell>
          <cell r="E424" t="str">
            <v>612422194211107814</v>
          </cell>
          <cell r="F424" t="str">
            <v>白庙村16组</v>
          </cell>
          <cell r="G424" t="str">
            <v>王寿堂</v>
          </cell>
        </row>
        <row r="425">
          <cell r="A425">
            <v>424</v>
          </cell>
          <cell r="B425" t="str">
            <v>612422195502027827</v>
          </cell>
          <cell r="C425" t="str">
            <v>配偶</v>
          </cell>
          <cell r="D425" t="str">
            <v>王寿堂</v>
          </cell>
          <cell r="E425" t="str">
            <v>612422194211107814</v>
          </cell>
          <cell r="F425" t="str">
            <v>白庙村16组</v>
          </cell>
          <cell r="G425" t="str">
            <v>陈广翠</v>
          </cell>
        </row>
        <row r="426">
          <cell r="A426">
            <v>425</v>
          </cell>
          <cell r="B426" t="str">
            <v>612422197906177812</v>
          </cell>
          <cell r="C426" t="str">
            <v>之子</v>
          </cell>
          <cell r="D426" t="str">
            <v>王寿堂</v>
          </cell>
          <cell r="E426" t="str">
            <v>612422194211107814</v>
          </cell>
          <cell r="F426" t="str">
            <v>白庙村16组</v>
          </cell>
          <cell r="G426" t="str">
            <v>王家友</v>
          </cell>
        </row>
        <row r="427">
          <cell r="A427">
            <v>426</v>
          </cell>
          <cell r="B427" t="str">
            <v>612423198301210828</v>
          </cell>
          <cell r="C427" t="str">
            <v>之儿媳</v>
          </cell>
          <cell r="D427" t="str">
            <v>王寿堂</v>
          </cell>
          <cell r="E427" t="str">
            <v>612422194211107814</v>
          </cell>
          <cell r="F427" t="str">
            <v>白庙村16组</v>
          </cell>
          <cell r="G427" t="str">
            <v>蒋国华</v>
          </cell>
        </row>
        <row r="428">
          <cell r="A428">
            <v>427</v>
          </cell>
          <cell r="B428" t="str">
            <v>610922201001114424</v>
          </cell>
          <cell r="C428" t="str">
            <v>之孙女</v>
          </cell>
          <cell r="D428" t="str">
            <v>王寿堂</v>
          </cell>
          <cell r="E428" t="str">
            <v>612422194211107814</v>
          </cell>
          <cell r="F428" t="str">
            <v>白庙村16组</v>
          </cell>
          <cell r="G428" t="str">
            <v>张欣妍</v>
          </cell>
        </row>
        <row r="429">
          <cell r="A429">
            <v>428</v>
          </cell>
          <cell r="B429" t="str">
            <v>612422195310177820</v>
          </cell>
          <cell r="C429" t="str">
            <v>配偶</v>
          </cell>
          <cell r="D429" t="str">
            <v>付云华</v>
          </cell>
          <cell r="E429" t="str">
            <v>612422195401227811</v>
          </cell>
          <cell r="F429" t="str">
            <v>白庙村7组</v>
          </cell>
          <cell r="G429" t="str">
            <v>牟坤兰</v>
          </cell>
        </row>
        <row r="430">
          <cell r="A430">
            <v>429</v>
          </cell>
          <cell r="B430" t="str">
            <v>612422195401227811</v>
          </cell>
          <cell r="C430" t="str">
            <v>户主</v>
          </cell>
          <cell r="D430" t="str">
            <v>付云华</v>
          </cell>
          <cell r="E430" t="str">
            <v>612422195401227811</v>
          </cell>
          <cell r="F430" t="str">
            <v>白庙村7组</v>
          </cell>
          <cell r="G430" t="str">
            <v>付云华</v>
          </cell>
        </row>
        <row r="431">
          <cell r="A431">
            <v>430</v>
          </cell>
          <cell r="B431" t="str">
            <v>612422197504207820</v>
          </cell>
          <cell r="C431" t="str">
            <v>户主</v>
          </cell>
          <cell r="D431" t="str">
            <v>肖福琴</v>
          </cell>
          <cell r="E431" t="str">
            <v>612422197504207820</v>
          </cell>
          <cell r="F431" t="str">
            <v>白庙村13组</v>
          </cell>
          <cell r="G431" t="str">
            <v>肖福琴</v>
          </cell>
        </row>
        <row r="432">
          <cell r="A432">
            <v>431</v>
          </cell>
          <cell r="B432" t="str">
            <v>610921201501087833</v>
          </cell>
          <cell r="C432" t="str">
            <v>之子</v>
          </cell>
          <cell r="D432" t="str">
            <v>肖福琴</v>
          </cell>
          <cell r="E432" t="str">
            <v>612422197504207820</v>
          </cell>
          <cell r="F432" t="str">
            <v>白庙村13组</v>
          </cell>
          <cell r="G432" t="str">
            <v>肖定烨琳</v>
          </cell>
        </row>
        <row r="433">
          <cell r="A433">
            <v>432</v>
          </cell>
          <cell r="B433" t="str">
            <v>61242219370609781X</v>
          </cell>
          <cell r="C433" t="str">
            <v>户主</v>
          </cell>
          <cell r="D433" t="str">
            <v>唐明进</v>
          </cell>
          <cell r="E433" t="str">
            <v>61242219370609781X</v>
          </cell>
          <cell r="F433" t="str">
            <v>白庙村14组</v>
          </cell>
          <cell r="G433" t="str">
            <v>唐明进</v>
          </cell>
        </row>
        <row r="434">
          <cell r="A434">
            <v>433</v>
          </cell>
          <cell r="B434" t="str">
            <v>612422193711217820</v>
          </cell>
          <cell r="C434" t="str">
            <v>配偶</v>
          </cell>
          <cell r="D434" t="str">
            <v>唐明进</v>
          </cell>
          <cell r="E434" t="str">
            <v>61242219370609781X</v>
          </cell>
          <cell r="F434" t="str">
            <v>白庙村14组</v>
          </cell>
          <cell r="G434" t="str">
            <v>卓品明</v>
          </cell>
        </row>
        <row r="435">
          <cell r="A435">
            <v>434</v>
          </cell>
          <cell r="B435" t="str">
            <v>612422196406267817</v>
          </cell>
          <cell r="C435" t="str">
            <v>之子</v>
          </cell>
          <cell r="D435" t="str">
            <v>唐明进</v>
          </cell>
          <cell r="E435" t="str">
            <v>61242219370609781X</v>
          </cell>
          <cell r="F435" t="str">
            <v>白庙村14组</v>
          </cell>
          <cell r="G435" t="str">
            <v>唐宗银</v>
          </cell>
        </row>
        <row r="436">
          <cell r="A436">
            <v>435</v>
          </cell>
          <cell r="B436" t="str">
            <v>612422197409057836</v>
          </cell>
          <cell r="C436" t="str">
            <v>之子</v>
          </cell>
          <cell r="D436" t="str">
            <v>唐明进</v>
          </cell>
          <cell r="E436" t="str">
            <v>61242219370609781X</v>
          </cell>
          <cell r="F436" t="str">
            <v>白庙村14组</v>
          </cell>
          <cell r="G436" t="str">
            <v>唐涛</v>
          </cell>
        </row>
        <row r="437">
          <cell r="A437">
            <v>436</v>
          </cell>
          <cell r="B437" t="str">
            <v>612422193610137821</v>
          </cell>
          <cell r="C437" t="str">
            <v>户主</v>
          </cell>
          <cell r="D437" t="str">
            <v>吕清友</v>
          </cell>
          <cell r="E437" t="str">
            <v>612422193610137821</v>
          </cell>
          <cell r="F437" t="str">
            <v>白庙村13组</v>
          </cell>
          <cell r="G437" t="str">
            <v>吕清友</v>
          </cell>
        </row>
        <row r="438">
          <cell r="A438">
            <v>437</v>
          </cell>
          <cell r="B438" t="str">
            <v>612401197708127222</v>
          </cell>
          <cell r="C438" t="str">
            <v>配偶</v>
          </cell>
          <cell r="D438" t="str">
            <v>吴大华</v>
          </cell>
          <cell r="E438" t="str">
            <v>612422197410047811</v>
          </cell>
          <cell r="F438" t="str">
            <v>白庙村12组</v>
          </cell>
          <cell r="G438" t="str">
            <v>黄在梅</v>
          </cell>
        </row>
        <row r="439">
          <cell r="A439">
            <v>438</v>
          </cell>
          <cell r="B439" t="str">
            <v>612422197410047811</v>
          </cell>
          <cell r="C439" t="str">
            <v>户主</v>
          </cell>
          <cell r="D439" t="str">
            <v>吴大华</v>
          </cell>
          <cell r="E439" t="str">
            <v>612422197410047811</v>
          </cell>
          <cell r="F439" t="str">
            <v>白庙村12组</v>
          </cell>
          <cell r="G439" t="str">
            <v>吴大华</v>
          </cell>
        </row>
        <row r="440">
          <cell r="A440">
            <v>439</v>
          </cell>
          <cell r="B440" t="str">
            <v>612422200002147818</v>
          </cell>
          <cell r="C440" t="str">
            <v>之子</v>
          </cell>
          <cell r="D440" t="str">
            <v>吴大华</v>
          </cell>
          <cell r="E440" t="str">
            <v>612422197410047811</v>
          </cell>
          <cell r="F440" t="str">
            <v>白庙村12组</v>
          </cell>
          <cell r="G440" t="str">
            <v>吴小杰</v>
          </cell>
        </row>
        <row r="441">
          <cell r="A441">
            <v>440</v>
          </cell>
          <cell r="B441" t="str">
            <v>612422199708097829</v>
          </cell>
          <cell r="C441" t="str">
            <v>之女</v>
          </cell>
          <cell r="D441" t="str">
            <v>吴大华</v>
          </cell>
          <cell r="E441" t="str">
            <v>612422197410047811</v>
          </cell>
          <cell r="F441" t="str">
            <v>白庙村12组</v>
          </cell>
          <cell r="G441" t="str">
            <v>吴琴</v>
          </cell>
        </row>
        <row r="442">
          <cell r="A442">
            <v>441</v>
          </cell>
          <cell r="B442" t="str">
            <v>612422194012107811</v>
          </cell>
          <cell r="C442" t="str">
            <v>户主</v>
          </cell>
          <cell r="D442" t="str">
            <v>杨光成</v>
          </cell>
          <cell r="E442" t="str">
            <v>612422194012107811</v>
          </cell>
          <cell r="F442" t="str">
            <v>白庙村9组</v>
          </cell>
          <cell r="G442" t="str">
            <v>杨光成</v>
          </cell>
        </row>
        <row r="443">
          <cell r="A443">
            <v>442</v>
          </cell>
          <cell r="B443" t="str">
            <v>612422198207237817</v>
          </cell>
          <cell r="C443" t="str">
            <v>之子</v>
          </cell>
          <cell r="D443" t="str">
            <v>杨光成</v>
          </cell>
          <cell r="E443" t="str">
            <v>612422194012107811</v>
          </cell>
          <cell r="F443" t="str">
            <v>白庙村9组</v>
          </cell>
          <cell r="G443" t="str">
            <v>杨德高</v>
          </cell>
        </row>
        <row r="444">
          <cell r="A444">
            <v>443</v>
          </cell>
          <cell r="B444" t="str">
            <v>612422196301177874</v>
          </cell>
          <cell r="C444" t="str">
            <v>户主</v>
          </cell>
          <cell r="D444" t="str">
            <v>汪应余</v>
          </cell>
          <cell r="E444" t="str">
            <v>612422196301177874</v>
          </cell>
          <cell r="F444" t="str">
            <v>白庙村2组</v>
          </cell>
          <cell r="G444" t="str">
            <v>汪应余</v>
          </cell>
        </row>
        <row r="445">
          <cell r="A445">
            <v>444</v>
          </cell>
          <cell r="B445" t="str">
            <v>612422195109097837</v>
          </cell>
          <cell r="C445" t="str">
            <v>户主</v>
          </cell>
          <cell r="D445" t="str">
            <v>马玉成</v>
          </cell>
          <cell r="E445" t="str">
            <v>612422195109097837</v>
          </cell>
          <cell r="F445" t="str">
            <v>白庙村3组</v>
          </cell>
          <cell r="G445" t="str">
            <v>马玉成</v>
          </cell>
        </row>
        <row r="446">
          <cell r="A446">
            <v>445</v>
          </cell>
          <cell r="B446" t="str">
            <v>612422193903117816</v>
          </cell>
          <cell r="C446" t="str">
            <v>户主</v>
          </cell>
          <cell r="D446" t="str">
            <v>汪兴培</v>
          </cell>
          <cell r="E446" t="str">
            <v>612422193903117816</v>
          </cell>
          <cell r="F446" t="str">
            <v>白庙村2组</v>
          </cell>
          <cell r="G446" t="str">
            <v>汪兴培</v>
          </cell>
        </row>
        <row r="447">
          <cell r="A447">
            <v>446</v>
          </cell>
          <cell r="B447" t="str">
            <v>610921200303127625</v>
          </cell>
          <cell r="C447" t="str">
            <v>户主</v>
          </cell>
          <cell r="D447" t="str">
            <v>贺月昌</v>
          </cell>
          <cell r="E447" t="str">
            <v>610921200303127625</v>
          </cell>
          <cell r="F447" t="str">
            <v>白庙村4组</v>
          </cell>
          <cell r="G447" t="str">
            <v>贺月昌</v>
          </cell>
        </row>
        <row r="448">
          <cell r="A448">
            <v>447</v>
          </cell>
          <cell r="B448" t="str">
            <v>610921200610057612</v>
          </cell>
          <cell r="C448" t="str">
            <v>之兄弟姐妹</v>
          </cell>
          <cell r="D448" t="str">
            <v>贺月昌</v>
          </cell>
          <cell r="E448" t="str">
            <v>610921200303127625</v>
          </cell>
          <cell r="F448" t="str">
            <v>白庙村4组</v>
          </cell>
          <cell r="G448" t="str">
            <v>贺子昌</v>
          </cell>
        </row>
        <row r="449">
          <cell r="A449">
            <v>448</v>
          </cell>
          <cell r="B449" t="str">
            <v>612422196310307810</v>
          </cell>
          <cell r="C449" t="str">
            <v>户主</v>
          </cell>
          <cell r="D449" t="str">
            <v>严永恩</v>
          </cell>
          <cell r="E449" t="str">
            <v>612422196310307810</v>
          </cell>
          <cell r="F449" t="str">
            <v>白庙村9组</v>
          </cell>
          <cell r="G449" t="str">
            <v>严永恩</v>
          </cell>
        </row>
        <row r="450">
          <cell r="A450">
            <v>449</v>
          </cell>
          <cell r="B450" t="str">
            <v>612422194002097840</v>
          </cell>
          <cell r="C450" t="str">
            <v>之母</v>
          </cell>
          <cell r="D450" t="str">
            <v>严永恩</v>
          </cell>
          <cell r="E450" t="str">
            <v>612422196310307810</v>
          </cell>
          <cell r="F450" t="str">
            <v>白庙村9组</v>
          </cell>
          <cell r="G450" t="str">
            <v>李福芳</v>
          </cell>
        </row>
        <row r="451">
          <cell r="A451">
            <v>450</v>
          </cell>
          <cell r="B451" t="str">
            <v>612422196411087837</v>
          </cell>
          <cell r="C451" t="str">
            <v>户主</v>
          </cell>
          <cell r="D451" t="str">
            <v>杨子清</v>
          </cell>
          <cell r="E451" t="str">
            <v>612422196411087837</v>
          </cell>
          <cell r="F451" t="str">
            <v>白庙村4组</v>
          </cell>
          <cell r="G451" t="str">
            <v>杨子清</v>
          </cell>
        </row>
        <row r="452">
          <cell r="A452">
            <v>451</v>
          </cell>
          <cell r="B452" t="str">
            <v>612422193711087819</v>
          </cell>
          <cell r="C452" t="str">
            <v>之父</v>
          </cell>
          <cell r="D452" t="str">
            <v>杨子清</v>
          </cell>
          <cell r="E452" t="str">
            <v>612422196411087837</v>
          </cell>
          <cell r="F452" t="str">
            <v>白庙村4组</v>
          </cell>
          <cell r="G452" t="str">
            <v>杨世业</v>
          </cell>
        </row>
        <row r="453">
          <cell r="A453">
            <v>452</v>
          </cell>
          <cell r="B453" t="str">
            <v>612422197610107815</v>
          </cell>
          <cell r="C453" t="str">
            <v>户主</v>
          </cell>
          <cell r="D453" t="str">
            <v>赵国华</v>
          </cell>
          <cell r="E453" t="str">
            <v>612422197610107815</v>
          </cell>
          <cell r="F453" t="str">
            <v>白庙村5组</v>
          </cell>
          <cell r="G453" t="str">
            <v>赵国华</v>
          </cell>
        </row>
        <row r="454">
          <cell r="A454">
            <v>453</v>
          </cell>
          <cell r="B454" t="str">
            <v>612422194502177820</v>
          </cell>
          <cell r="C454" t="str">
            <v>之母</v>
          </cell>
          <cell r="D454" t="str">
            <v>赵国华</v>
          </cell>
          <cell r="E454" t="str">
            <v>612422197610107815</v>
          </cell>
          <cell r="F454" t="str">
            <v>白庙村5组</v>
          </cell>
          <cell r="G454" t="str">
            <v>孙财香</v>
          </cell>
        </row>
        <row r="455">
          <cell r="A455">
            <v>454</v>
          </cell>
          <cell r="B455" t="str">
            <v>612422196402137812</v>
          </cell>
          <cell r="C455" t="str">
            <v>户主</v>
          </cell>
          <cell r="D455" t="str">
            <v>邹同兴</v>
          </cell>
          <cell r="E455" t="str">
            <v>612422196402137812</v>
          </cell>
          <cell r="F455" t="str">
            <v>白庙村2组</v>
          </cell>
          <cell r="G455" t="str">
            <v>邹同兴</v>
          </cell>
        </row>
        <row r="456">
          <cell r="A456">
            <v>455</v>
          </cell>
          <cell r="B456" t="str">
            <v>612422199109077834</v>
          </cell>
          <cell r="C456" t="str">
            <v>之子</v>
          </cell>
          <cell r="D456" t="str">
            <v>邹同兴</v>
          </cell>
          <cell r="E456" t="str">
            <v>612422196402137812</v>
          </cell>
          <cell r="F456" t="str">
            <v>白庙村2组</v>
          </cell>
          <cell r="G456" t="str">
            <v>邹修辉</v>
          </cell>
        </row>
        <row r="457">
          <cell r="A457">
            <v>456</v>
          </cell>
          <cell r="B457" t="str">
            <v>612422195906147817</v>
          </cell>
          <cell r="C457" t="str">
            <v>户主</v>
          </cell>
          <cell r="D457" t="str">
            <v>刘远才</v>
          </cell>
          <cell r="E457" t="str">
            <v>612422195906147817</v>
          </cell>
          <cell r="F457" t="str">
            <v>白庙村5组</v>
          </cell>
          <cell r="G457" t="str">
            <v>刘远才</v>
          </cell>
        </row>
        <row r="458">
          <cell r="A458">
            <v>457</v>
          </cell>
          <cell r="B458" t="str">
            <v>612422196708177817</v>
          </cell>
          <cell r="C458" t="str">
            <v>户主</v>
          </cell>
          <cell r="D458" t="str">
            <v>杨子顺</v>
          </cell>
          <cell r="E458" t="str">
            <v>612422196708177817</v>
          </cell>
          <cell r="F458" t="str">
            <v>白庙村4组</v>
          </cell>
          <cell r="G458" t="str">
            <v>杨子顺</v>
          </cell>
        </row>
        <row r="459">
          <cell r="A459">
            <v>458</v>
          </cell>
          <cell r="B459" t="str">
            <v>612422197403187824</v>
          </cell>
          <cell r="C459" t="str">
            <v>配偶</v>
          </cell>
          <cell r="D459" t="str">
            <v>杨子顺</v>
          </cell>
          <cell r="E459" t="str">
            <v>612422196708177817</v>
          </cell>
          <cell r="F459" t="str">
            <v>白庙村4组</v>
          </cell>
          <cell r="G459" t="str">
            <v>华友翠</v>
          </cell>
        </row>
        <row r="460">
          <cell r="A460">
            <v>459</v>
          </cell>
          <cell r="B460" t="str">
            <v>610921200001167816</v>
          </cell>
          <cell r="C460" t="str">
            <v>之子</v>
          </cell>
          <cell r="D460" t="str">
            <v>杨子顺</v>
          </cell>
          <cell r="E460" t="str">
            <v>612422196708177817</v>
          </cell>
          <cell r="F460" t="str">
            <v>白庙村4组</v>
          </cell>
          <cell r="G460" t="str">
            <v>杨生涛</v>
          </cell>
        </row>
        <row r="461">
          <cell r="A461">
            <v>460</v>
          </cell>
          <cell r="B461" t="str">
            <v>612422199303207823</v>
          </cell>
          <cell r="C461" t="str">
            <v>之女</v>
          </cell>
          <cell r="D461" t="str">
            <v>杨子顺</v>
          </cell>
          <cell r="E461" t="str">
            <v>612422196708177817</v>
          </cell>
          <cell r="F461" t="str">
            <v>白庙村4组</v>
          </cell>
          <cell r="G461" t="str">
            <v>杨生兰</v>
          </cell>
        </row>
        <row r="462">
          <cell r="A462">
            <v>461</v>
          </cell>
          <cell r="B462" t="str">
            <v>610921202012057814</v>
          </cell>
          <cell r="C462" t="str">
            <v>之孙子</v>
          </cell>
          <cell r="D462" t="str">
            <v>杨子顺</v>
          </cell>
          <cell r="E462" t="str">
            <v>612422196708177817</v>
          </cell>
          <cell r="F462" t="str">
            <v>白庙村4组</v>
          </cell>
          <cell r="G462" t="str">
            <v>杨锐航</v>
          </cell>
        </row>
        <row r="463">
          <cell r="A463">
            <v>462</v>
          </cell>
          <cell r="B463" t="str">
            <v>612422195507207819</v>
          </cell>
          <cell r="C463" t="str">
            <v>户主</v>
          </cell>
          <cell r="D463" t="str">
            <v>杨世方</v>
          </cell>
          <cell r="E463" t="str">
            <v>612422195507207819</v>
          </cell>
          <cell r="F463" t="str">
            <v>白庙村4组</v>
          </cell>
          <cell r="G463" t="str">
            <v>杨世方</v>
          </cell>
        </row>
        <row r="464">
          <cell r="A464">
            <v>463</v>
          </cell>
          <cell r="B464" t="str">
            <v>612422196605127841</v>
          </cell>
          <cell r="C464" t="str">
            <v>配偶</v>
          </cell>
          <cell r="D464" t="str">
            <v>杨世方</v>
          </cell>
          <cell r="E464" t="str">
            <v>612422195507207819</v>
          </cell>
          <cell r="F464" t="str">
            <v>白庙村4组</v>
          </cell>
          <cell r="G464" t="str">
            <v>王支巧</v>
          </cell>
        </row>
        <row r="465">
          <cell r="A465">
            <v>464</v>
          </cell>
          <cell r="B465" t="str">
            <v>612422198809237830</v>
          </cell>
          <cell r="C465" t="str">
            <v>之子</v>
          </cell>
          <cell r="D465" t="str">
            <v>杨世方</v>
          </cell>
          <cell r="E465" t="str">
            <v>612422195507207819</v>
          </cell>
          <cell r="F465" t="str">
            <v>白庙村4组</v>
          </cell>
          <cell r="G465" t="str">
            <v>杨自波</v>
          </cell>
        </row>
        <row r="466">
          <cell r="A466">
            <v>465</v>
          </cell>
          <cell r="B466" t="str">
            <v>612422194801147816</v>
          </cell>
          <cell r="C466" t="str">
            <v>户主</v>
          </cell>
          <cell r="D466" t="str">
            <v>张得林</v>
          </cell>
          <cell r="E466" t="str">
            <v>612422194801147816</v>
          </cell>
          <cell r="F466" t="str">
            <v>白庙村5组</v>
          </cell>
          <cell r="G466" t="str">
            <v>张得林</v>
          </cell>
        </row>
        <row r="467">
          <cell r="A467">
            <v>466</v>
          </cell>
          <cell r="B467" t="str">
            <v>612422195203187820</v>
          </cell>
          <cell r="C467" t="str">
            <v>配偶</v>
          </cell>
          <cell r="D467" t="str">
            <v>张得林</v>
          </cell>
          <cell r="E467" t="str">
            <v>612422194801147816</v>
          </cell>
          <cell r="F467" t="str">
            <v>白庙村5组</v>
          </cell>
          <cell r="G467" t="str">
            <v>伊永翠</v>
          </cell>
        </row>
        <row r="468">
          <cell r="A468">
            <v>467</v>
          </cell>
          <cell r="B468" t="str">
            <v>612422198801027839</v>
          </cell>
          <cell r="C468" t="str">
            <v>之子</v>
          </cell>
          <cell r="D468" t="str">
            <v>张得林</v>
          </cell>
          <cell r="E468" t="str">
            <v>612422194801147816</v>
          </cell>
          <cell r="F468" t="str">
            <v>白庙村5组</v>
          </cell>
          <cell r="G468" t="str">
            <v>张跃进</v>
          </cell>
        </row>
        <row r="469">
          <cell r="A469">
            <v>468</v>
          </cell>
          <cell r="B469" t="str">
            <v>612422198904047867</v>
          </cell>
          <cell r="C469" t="str">
            <v>之儿媳</v>
          </cell>
          <cell r="D469" t="str">
            <v>张得林</v>
          </cell>
          <cell r="E469" t="str">
            <v>612422194801147816</v>
          </cell>
          <cell r="F469" t="str">
            <v>白庙村5组</v>
          </cell>
          <cell r="G469" t="str">
            <v>伊扬静</v>
          </cell>
        </row>
        <row r="470">
          <cell r="A470">
            <v>469</v>
          </cell>
          <cell r="B470" t="str">
            <v>610921201404017817</v>
          </cell>
          <cell r="C470" t="str">
            <v>之孙子</v>
          </cell>
          <cell r="D470" t="str">
            <v>张得林</v>
          </cell>
          <cell r="E470" t="str">
            <v>612422194801147816</v>
          </cell>
          <cell r="F470" t="str">
            <v>白庙村5组</v>
          </cell>
          <cell r="G470" t="str">
            <v>张伊辰</v>
          </cell>
        </row>
        <row r="471">
          <cell r="A471">
            <v>470</v>
          </cell>
          <cell r="B471" t="str">
            <v>610921201709167816</v>
          </cell>
          <cell r="C471" t="str">
            <v>之孙子</v>
          </cell>
          <cell r="D471" t="str">
            <v>张得林</v>
          </cell>
          <cell r="E471" t="str">
            <v>612422194801147816</v>
          </cell>
          <cell r="F471" t="str">
            <v>白庙村5组</v>
          </cell>
          <cell r="G471" t="str">
            <v>张伊墨</v>
          </cell>
        </row>
        <row r="472">
          <cell r="A472">
            <v>471</v>
          </cell>
          <cell r="B472" t="str">
            <v>61242219660312783X</v>
          </cell>
          <cell r="C472" t="str">
            <v>户主</v>
          </cell>
          <cell r="D472" t="str">
            <v>李贤贵</v>
          </cell>
          <cell r="E472" t="str">
            <v>61242219660312783X</v>
          </cell>
          <cell r="F472" t="str">
            <v>白庙村5组</v>
          </cell>
          <cell r="G472" t="str">
            <v>李贤贵</v>
          </cell>
        </row>
        <row r="473">
          <cell r="A473">
            <v>472</v>
          </cell>
          <cell r="B473" t="str">
            <v>612422196901187822</v>
          </cell>
          <cell r="C473" t="str">
            <v>配偶</v>
          </cell>
          <cell r="D473" t="str">
            <v>李贤贵</v>
          </cell>
          <cell r="E473" t="str">
            <v>61242219660312783X</v>
          </cell>
          <cell r="F473" t="str">
            <v>白庙村5组</v>
          </cell>
          <cell r="G473" t="str">
            <v>何志香</v>
          </cell>
        </row>
        <row r="474">
          <cell r="A474">
            <v>473</v>
          </cell>
          <cell r="B474" t="str">
            <v>612422199107227819</v>
          </cell>
          <cell r="C474" t="str">
            <v>之子</v>
          </cell>
          <cell r="D474" t="str">
            <v>李贤贵</v>
          </cell>
          <cell r="E474" t="str">
            <v>61242219660312783X</v>
          </cell>
          <cell r="F474" t="str">
            <v>白庙村5组</v>
          </cell>
          <cell r="G474" t="str">
            <v>李思兵</v>
          </cell>
        </row>
        <row r="475">
          <cell r="A475">
            <v>474</v>
          </cell>
          <cell r="B475" t="str">
            <v>533103199705151063</v>
          </cell>
          <cell r="C475" t="str">
            <v>之儿媳</v>
          </cell>
          <cell r="D475" t="str">
            <v>李贤贵</v>
          </cell>
          <cell r="E475" t="str">
            <v>61242219660312783X</v>
          </cell>
          <cell r="F475" t="str">
            <v>白庙村5组</v>
          </cell>
          <cell r="G475" t="str">
            <v>赵美进</v>
          </cell>
        </row>
        <row r="476">
          <cell r="A476">
            <v>475</v>
          </cell>
          <cell r="B476" t="str">
            <v>610921201707057832</v>
          </cell>
          <cell r="C476" t="str">
            <v>之孙子</v>
          </cell>
          <cell r="D476" t="str">
            <v>李贤贵</v>
          </cell>
          <cell r="E476" t="str">
            <v>61242219660312783X</v>
          </cell>
          <cell r="F476" t="str">
            <v>白庙村5组</v>
          </cell>
          <cell r="G476" t="str">
            <v>李彦君</v>
          </cell>
        </row>
        <row r="477">
          <cell r="A477">
            <v>476</v>
          </cell>
          <cell r="B477" t="str">
            <v>61092120200908781X</v>
          </cell>
          <cell r="C477" t="str">
            <v>之孙子</v>
          </cell>
          <cell r="D477" t="str">
            <v>李贤贵</v>
          </cell>
          <cell r="E477" t="str">
            <v>61242219660312783X</v>
          </cell>
          <cell r="F477" t="str">
            <v>白庙村5组</v>
          </cell>
          <cell r="G477" t="str">
            <v>李彦豪</v>
          </cell>
        </row>
        <row r="478">
          <cell r="A478">
            <v>477</v>
          </cell>
          <cell r="B478" t="str">
            <v>612422197004227817</v>
          </cell>
          <cell r="C478" t="str">
            <v>之兄弟姐妹</v>
          </cell>
          <cell r="D478" t="str">
            <v>刘光超</v>
          </cell>
          <cell r="E478" t="str">
            <v>612422197906267818</v>
          </cell>
          <cell r="F478" t="str">
            <v>白庙村17组</v>
          </cell>
          <cell r="G478" t="str">
            <v>刘光武</v>
          </cell>
        </row>
        <row r="479">
          <cell r="A479">
            <v>478</v>
          </cell>
          <cell r="B479" t="str">
            <v>612422197906267818</v>
          </cell>
          <cell r="C479" t="str">
            <v>户主</v>
          </cell>
          <cell r="D479" t="str">
            <v>刘光超</v>
          </cell>
          <cell r="E479" t="str">
            <v>612422197906267818</v>
          </cell>
          <cell r="F479" t="str">
            <v>白庙村17组</v>
          </cell>
          <cell r="G479" t="str">
            <v>刘光超</v>
          </cell>
        </row>
        <row r="480">
          <cell r="A480">
            <v>479</v>
          </cell>
          <cell r="B480" t="str">
            <v>522423198404189345</v>
          </cell>
          <cell r="C480" t="str">
            <v>配偶</v>
          </cell>
          <cell r="D480" t="str">
            <v>刘光超</v>
          </cell>
          <cell r="E480" t="str">
            <v>612422197906267818</v>
          </cell>
          <cell r="F480" t="str">
            <v>白庙村17组</v>
          </cell>
          <cell r="G480" t="str">
            <v>龙小敏</v>
          </cell>
        </row>
        <row r="481">
          <cell r="A481">
            <v>480</v>
          </cell>
          <cell r="B481" t="str">
            <v>52012120090606762X</v>
          </cell>
          <cell r="C481" t="str">
            <v>之女</v>
          </cell>
          <cell r="D481" t="str">
            <v>刘光超</v>
          </cell>
          <cell r="E481" t="str">
            <v>612422197906267818</v>
          </cell>
          <cell r="F481" t="str">
            <v>白庙村17组</v>
          </cell>
          <cell r="G481" t="str">
            <v>熊德红</v>
          </cell>
        </row>
        <row r="482">
          <cell r="A482">
            <v>481</v>
          </cell>
          <cell r="B482" t="str">
            <v>610921202008247818</v>
          </cell>
          <cell r="C482" t="str">
            <v>之子</v>
          </cell>
          <cell r="D482" t="str">
            <v>刘光超</v>
          </cell>
          <cell r="E482" t="str">
            <v>612422197906267818</v>
          </cell>
          <cell r="F482" t="str">
            <v>白庙村17组</v>
          </cell>
          <cell r="G482" t="str">
            <v>刘远烽</v>
          </cell>
        </row>
        <row r="483">
          <cell r="A483">
            <v>482</v>
          </cell>
          <cell r="B483" t="str">
            <v>612422193404287810</v>
          </cell>
          <cell r="C483" t="str">
            <v>户主</v>
          </cell>
          <cell r="D483" t="str">
            <v>邓子兴</v>
          </cell>
          <cell r="E483" t="str">
            <v>612422193404287810</v>
          </cell>
          <cell r="F483" t="str">
            <v>白庙村16组</v>
          </cell>
          <cell r="G483" t="str">
            <v>邓子兴</v>
          </cell>
        </row>
        <row r="484">
          <cell r="A484">
            <v>483</v>
          </cell>
          <cell r="B484" t="str">
            <v>612422194406187826</v>
          </cell>
          <cell r="C484" t="str">
            <v>配偶</v>
          </cell>
          <cell r="D484" t="str">
            <v>邓子兴</v>
          </cell>
          <cell r="E484" t="str">
            <v>612422193404287810</v>
          </cell>
          <cell r="F484" t="str">
            <v>白庙村16组</v>
          </cell>
          <cell r="G484" t="str">
            <v>张长香</v>
          </cell>
        </row>
        <row r="485">
          <cell r="A485">
            <v>484</v>
          </cell>
          <cell r="B485" t="str">
            <v>612422196806247815</v>
          </cell>
          <cell r="C485" t="str">
            <v>之子</v>
          </cell>
          <cell r="D485" t="str">
            <v>邓子兴</v>
          </cell>
          <cell r="E485" t="str">
            <v>612422193404287810</v>
          </cell>
          <cell r="F485" t="str">
            <v>白庙村16组</v>
          </cell>
          <cell r="G485" t="str">
            <v>邓秀运</v>
          </cell>
        </row>
        <row r="486">
          <cell r="A486">
            <v>485</v>
          </cell>
          <cell r="B486" t="str">
            <v>612422198402147817</v>
          </cell>
          <cell r="C486" t="str">
            <v>之子</v>
          </cell>
          <cell r="D486" t="str">
            <v>邓子兴</v>
          </cell>
          <cell r="E486" t="str">
            <v>612422193404287810</v>
          </cell>
          <cell r="F486" t="str">
            <v>白庙村16组</v>
          </cell>
          <cell r="G486" t="str">
            <v>邓秀超</v>
          </cell>
        </row>
        <row r="487">
          <cell r="A487">
            <v>486</v>
          </cell>
          <cell r="B487" t="str">
            <v>612422198003087810</v>
          </cell>
          <cell r="C487" t="str">
            <v>之子</v>
          </cell>
          <cell r="D487" t="str">
            <v>邓子兴</v>
          </cell>
          <cell r="E487" t="str">
            <v>612422193404287810</v>
          </cell>
          <cell r="F487" t="str">
            <v>白庙村16组</v>
          </cell>
          <cell r="G487" t="str">
            <v>邓秀华</v>
          </cell>
        </row>
        <row r="488">
          <cell r="A488">
            <v>487</v>
          </cell>
          <cell r="B488" t="str">
            <v>612422195902167810</v>
          </cell>
          <cell r="C488" t="str">
            <v>户主</v>
          </cell>
          <cell r="D488" t="str">
            <v>李茂贵</v>
          </cell>
          <cell r="E488" t="str">
            <v>612422195902167810</v>
          </cell>
          <cell r="F488" t="str">
            <v>白庙村7组</v>
          </cell>
          <cell r="G488" t="str">
            <v>李茂贵</v>
          </cell>
        </row>
        <row r="489">
          <cell r="A489">
            <v>488</v>
          </cell>
          <cell r="B489" t="str">
            <v>612422195608157849</v>
          </cell>
          <cell r="C489" t="str">
            <v>配偶</v>
          </cell>
          <cell r="D489" t="str">
            <v>李茂贵</v>
          </cell>
          <cell r="E489" t="str">
            <v>612422195902167810</v>
          </cell>
          <cell r="F489" t="str">
            <v>白庙村7组</v>
          </cell>
          <cell r="G489" t="str">
            <v>汤仁春</v>
          </cell>
        </row>
        <row r="490">
          <cell r="A490">
            <v>489</v>
          </cell>
          <cell r="B490" t="str">
            <v>612422193011177813</v>
          </cell>
          <cell r="C490" t="str">
            <v>户主</v>
          </cell>
          <cell r="D490" t="str">
            <v>李春福</v>
          </cell>
          <cell r="E490" t="str">
            <v>612422193011177813</v>
          </cell>
          <cell r="F490" t="str">
            <v>白庙村7组</v>
          </cell>
          <cell r="G490" t="str">
            <v>李春福</v>
          </cell>
        </row>
        <row r="491">
          <cell r="A491">
            <v>490</v>
          </cell>
          <cell r="B491" t="str">
            <v>612422193804267827</v>
          </cell>
          <cell r="C491" t="str">
            <v>配偶</v>
          </cell>
          <cell r="D491" t="str">
            <v>李春福</v>
          </cell>
          <cell r="E491" t="str">
            <v>612422193011177813</v>
          </cell>
          <cell r="F491" t="str">
            <v>白庙村7组</v>
          </cell>
          <cell r="G491" t="str">
            <v>王后香</v>
          </cell>
        </row>
        <row r="492">
          <cell r="A492">
            <v>491</v>
          </cell>
          <cell r="B492" t="str">
            <v>610921199607097829</v>
          </cell>
          <cell r="C492" t="str">
            <v>之孙女</v>
          </cell>
          <cell r="D492" t="str">
            <v>李春福</v>
          </cell>
          <cell r="E492" t="str">
            <v>612422193011177813</v>
          </cell>
          <cell r="F492" t="str">
            <v>白庙村7组</v>
          </cell>
          <cell r="G492" t="str">
            <v>李秋玲</v>
          </cell>
        </row>
        <row r="493">
          <cell r="A493">
            <v>492</v>
          </cell>
          <cell r="B493" t="str">
            <v>612422196001027815</v>
          </cell>
          <cell r="C493" t="str">
            <v>户主</v>
          </cell>
          <cell r="D493" t="str">
            <v>李茂新</v>
          </cell>
          <cell r="E493" t="str">
            <v>612422196001027815</v>
          </cell>
          <cell r="F493" t="str">
            <v>白庙村7组</v>
          </cell>
          <cell r="G493" t="str">
            <v>李茂新</v>
          </cell>
        </row>
        <row r="494">
          <cell r="A494">
            <v>493</v>
          </cell>
          <cell r="B494" t="str">
            <v>612422196807127890</v>
          </cell>
          <cell r="C494" t="str">
            <v>户主</v>
          </cell>
          <cell r="D494" t="str">
            <v>熊大富</v>
          </cell>
          <cell r="E494" t="str">
            <v>612422196807127890</v>
          </cell>
          <cell r="F494" t="str">
            <v>白庙村16组</v>
          </cell>
          <cell r="G494" t="str">
            <v>熊大富</v>
          </cell>
        </row>
        <row r="495">
          <cell r="A495">
            <v>494</v>
          </cell>
          <cell r="B495" t="str">
            <v>612422193211207829</v>
          </cell>
          <cell r="C495" t="str">
            <v>之母</v>
          </cell>
          <cell r="D495" t="str">
            <v>熊大富</v>
          </cell>
          <cell r="E495" t="str">
            <v>612422196807127890</v>
          </cell>
          <cell r="F495" t="str">
            <v>白庙村16组</v>
          </cell>
          <cell r="G495" t="str">
            <v>冉丛贵</v>
          </cell>
        </row>
        <row r="496">
          <cell r="A496">
            <v>495</v>
          </cell>
          <cell r="B496" t="str">
            <v>612422197703187834</v>
          </cell>
          <cell r="C496" t="str">
            <v>户主</v>
          </cell>
          <cell r="D496" t="str">
            <v>胡仁礼</v>
          </cell>
          <cell r="E496" t="str">
            <v>612422197703187834</v>
          </cell>
          <cell r="F496" t="str">
            <v>白庙村13组</v>
          </cell>
          <cell r="G496" t="str">
            <v>胡仁礼</v>
          </cell>
        </row>
        <row r="497">
          <cell r="A497">
            <v>496</v>
          </cell>
          <cell r="B497" t="str">
            <v>612422198201167846</v>
          </cell>
          <cell r="C497" t="str">
            <v>配偶</v>
          </cell>
          <cell r="D497" t="str">
            <v>胡仁礼</v>
          </cell>
          <cell r="E497" t="str">
            <v>612422197703187834</v>
          </cell>
          <cell r="F497" t="str">
            <v>白庙村13组</v>
          </cell>
          <cell r="G497" t="str">
            <v>李忠银</v>
          </cell>
        </row>
        <row r="498">
          <cell r="A498">
            <v>497</v>
          </cell>
          <cell r="B498" t="str">
            <v>610921200503237829</v>
          </cell>
          <cell r="C498" t="str">
            <v>之女</v>
          </cell>
          <cell r="D498" t="str">
            <v>胡仁礼</v>
          </cell>
          <cell r="E498" t="str">
            <v>612422197703187834</v>
          </cell>
          <cell r="F498" t="str">
            <v>白庙村13组</v>
          </cell>
          <cell r="G498" t="str">
            <v>胡莎莎</v>
          </cell>
        </row>
        <row r="499">
          <cell r="A499">
            <v>498</v>
          </cell>
          <cell r="B499" t="str">
            <v>610921200702187617</v>
          </cell>
          <cell r="C499" t="str">
            <v>之子</v>
          </cell>
          <cell r="D499" t="str">
            <v>胡仁礼</v>
          </cell>
          <cell r="E499" t="str">
            <v>612422197703187834</v>
          </cell>
          <cell r="F499" t="str">
            <v>白庙村13组</v>
          </cell>
          <cell r="G499" t="str">
            <v>胡小康</v>
          </cell>
        </row>
        <row r="500">
          <cell r="A500">
            <v>499</v>
          </cell>
          <cell r="B500" t="str">
            <v>612422196808147850</v>
          </cell>
          <cell r="C500" t="str">
            <v>户主</v>
          </cell>
          <cell r="D500" t="str">
            <v>肖文才</v>
          </cell>
          <cell r="E500" t="str">
            <v>612422196808147850</v>
          </cell>
          <cell r="F500" t="str">
            <v>白庙村13组</v>
          </cell>
          <cell r="G500" t="str">
            <v>肖文才</v>
          </cell>
        </row>
        <row r="501">
          <cell r="A501">
            <v>500</v>
          </cell>
          <cell r="B501" t="str">
            <v>612422195107147810</v>
          </cell>
          <cell r="C501" t="str">
            <v>户主</v>
          </cell>
          <cell r="D501" t="str">
            <v>靳国友</v>
          </cell>
          <cell r="E501" t="str">
            <v>612422195107147810</v>
          </cell>
          <cell r="F501" t="str">
            <v>白庙村12组</v>
          </cell>
          <cell r="G501" t="str">
            <v>靳国友</v>
          </cell>
        </row>
        <row r="502">
          <cell r="A502">
            <v>501</v>
          </cell>
          <cell r="B502" t="str">
            <v>612422195402217826</v>
          </cell>
          <cell r="C502" t="str">
            <v>配偶</v>
          </cell>
          <cell r="D502" t="str">
            <v>靳国友</v>
          </cell>
          <cell r="E502" t="str">
            <v>612422195107147810</v>
          </cell>
          <cell r="F502" t="str">
            <v>白庙村12组</v>
          </cell>
          <cell r="G502" t="str">
            <v>张书翠</v>
          </cell>
        </row>
        <row r="503">
          <cell r="A503">
            <v>502</v>
          </cell>
          <cell r="B503" t="str">
            <v>612422197807137815</v>
          </cell>
          <cell r="C503" t="str">
            <v>之子</v>
          </cell>
          <cell r="D503" t="str">
            <v>靳国友</v>
          </cell>
          <cell r="E503" t="str">
            <v>612422195107147810</v>
          </cell>
          <cell r="F503" t="str">
            <v>白庙村12组</v>
          </cell>
          <cell r="G503" t="str">
            <v>靳毕城</v>
          </cell>
        </row>
        <row r="504">
          <cell r="A504">
            <v>503</v>
          </cell>
          <cell r="B504" t="str">
            <v>612422198409117821</v>
          </cell>
          <cell r="C504" t="str">
            <v>之儿媳</v>
          </cell>
          <cell r="D504" t="str">
            <v>靳国友</v>
          </cell>
          <cell r="E504" t="str">
            <v>612422195107147810</v>
          </cell>
          <cell r="F504" t="str">
            <v>白庙村12组</v>
          </cell>
          <cell r="G504" t="str">
            <v>江大巧</v>
          </cell>
        </row>
        <row r="505">
          <cell r="A505">
            <v>504</v>
          </cell>
          <cell r="B505" t="str">
            <v>610921200609177625</v>
          </cell>
          <cell r="C505" t="str">
            <v>之孙女</v>
          </cell>
          <cell r="D505" t="str">
            <v>靳国友</v>
          </cell>
          <cell r="E505" t="str">
            <v>612422195107147810</v>
          </cell>
          <cell r="F505" t="str">
            <v>白庙村12组</v>
          </cell>
          <cell r="G505" t="str">
            <v>靳晓蓉</v>
          </cell>
        </row>
        <row r="506">
          <cell r="A506">
            <v>505</v>
          </cell>
          <cell r="B506" t="str">
            <v>610921201410317824</v>
          </cell>
          <cell r="C506" t="str">
            <v>之孙女</v>
          </cell>
          <cell r="D506" t="str">
            <v>靳国友</v>
          </cell>
          <cell r="E506" t="str">
            <v>612422195107147810</v>
          </cell>
          <cell r="F506" t="str">
            <v>白庙村12组</v>
          </cell>
          <cell r="G506" t="str">
            <v>靳洳渲</v>
          </cell>
        </row>
        <row r="507">
          <cell r="A507">
            <v>506</v>
          </cell>
          <cell r="B507" t="str">
            <v>612422193710267818</v>
          </cell>
          <cell r="C507" t="str">
            <v>户主</v>
          </cell>
          <cell r="D507" t="str">
            <v>王宗余</v>
          </cell>
          <cell r="E507" t="str">
            <v>612422193710267818</v>
          </cell>
          <cell r="F507" t="str">
            <v>白庙村11组</v>
          </cell>
          <cell r="G507" t="str">
            <v>王宗余</v>
          </cell>
        </row>
        <row r="508">
          <cell r="A508">
            <v>507</v>
          </cell>
          <cell r="B508" t="str">
            <v>612422197411287817</v>
          </cell>
          <cell r="C508" t="str">
            <v>之子</v>
          </cell>
          <cell r="D508" t="str">
            <v>王宗余</v>
          </cell>
          <cell r="E508" t="str">
            <v>612422193710267818</v>
          </cell>
          <cell r="F508" t="str">
            <v>白庙村11组</v>
          </cell>
          <cell r="G508" t="str">
            <v>王支贵</v>
          </cell>
        </row>
        <row r="509">
          <cell r="A509">
            <v>508</v>
          </cell>
          <cell r="B509" t="str">
            <v>61242219810301781X</v>
          </cell>
          <cell r="C509" t="str">
            <v>户主</v>
          </cell>
          <cell r="D509" t="str">
            <v>王文平</v>
          </cell>
          <cell r="E509" t="str">
            <v>61242219810301781X</v>
          </cell>
          <cell r="F509" t="str">
            <v>白庙村11组</v>
          </cell>
          <cell r="G509" t="str">
            <v>王文平</v>
          </cell>
        </row>
        <row r="510">
          <cell r="A510">
            <v>509</v>
          </cell>
          <cell r="B510" t="str">
            <v>610921200309217859</v>
          </cell>
          <cell r="C510" t="str">
            <v>之子</v>
          </cell>
          <cell r="D510" t="str">
            <v>王文平</v>
          </cell>
          <cell r="E510" t="str">
            <v>61242219810301781X</v>
          </cell>
          <cell r="F510" t="str">
            <v>白庙村11组</v>
          </cell>
          <cell r="G510" t="str">
            <v>王运鑫</v>
          </cell>
        </row>
        <row r="511">
          <cell r="A511">
            <v>510</v>
          </cell>
          <cell r="B511" t="str">
            <v>610921200511127830</v>
          </cell>
          <cell r="C511" t="str">
            <v>之子</v>
          </cell>
          <cell r="D511" t="str">
            <v>王文平</v>
          </cell>
          <cell r="E511" t="str">
            <v>61242219810301781X</v>
          </cell>
          <cell r="F511" t="str">
            <v>白庙村11组</v>
          </cell>
          <cell r="G511" t="str">
            <v>王运析</v>
          </cell>
        </row>
        <row r="512">
          <cell r="A512">
            <v>511</v>
          </cell>
          <cell r="B512" t="str">
            <v>41062119831103058X</v>
          </cell>
          <cell r="C512" t="str">
            <v>配偶</v>
          </cell>
          <cell r="D512" t="str">
            <v>王文平</v>
          </cell>
          <cell r="E512" t="str">
            <v>61242219810301781X</v>
          </cell>
          <cell r="F512" t="str">
            <v>白庙村11组</v>
          </cell>
          <cell r="G512" t="str">
            <v>郭国红</v>
          </cell>
        </row>
        <row r="513">
          <cell r="A513">
            <v>512</v>
          </cell>
          <cell r="B513" t="str">
            <v>612422196903067824</v>
          </cell>
          <cell r="C513" t="str">
            <v>之母</v>
          </cell>
          <cell r="D513" t="str">
            <v>全堃</v>
          </cell>
          <cell r="E513" t="str">
            <v>612422199207097839</v>
          </cell>
          <cell r="F513" t="str">
            <v>白庙村6组</v>
          </cell>
          <cell r="G513" t="str">
            <v>汤光琴</v>
          </cell>
        </row>
        <row r="514">
          <cell r="A514">
            <v>513</v>
          </cell>
          <cell r="B514" t="str">
            <v>612422199207097839</v>
          </cell>
          <cell r="C514" t="str">
            <v>户主</v>
          </cell>
          <cell r="D514" t="str">
            <v>全堃</v>
          </cell>
          <cell r="E514" t="str">
            <v>612422199207097839</v>
          </cell>
          <cell r="F514" t="str">
            <v>白庙村6组</v>
          </cell>
          <cell r="G514" t="str">
            <v>全堃</v>
          </cell>
        </row>
        <row r="515">
          <cell r="A515">
            <v>514</v>
          </cell>
          <cell r="B515" t="str">
            <v>61242219950428792X</v>
          </cell>
          <cell r="C515" t="str">
            <v>配偶</v>
          </cell>
          <cell r="D515" t="str">
            <v>全堃</v>
          </cell>
          <cell r="E515" t="str">
            <v>612422199207097839</v>
          </cell>
          <cell r="F515" t="str">
            <v>白庙村6组</v>
          </cell>
          <cell r="G515" t="str">
            <v>陈如勤</v>
          </cell>
        </row>
        <row r="516">
          <cell r="A516">
            <v>515</v>
          </cell>
          <cell r="B516" t="str">
            <v>612422195504167823</v>
          </cell>
          <cell r="C516" t="str">
            <v>户主</v>
          </cell>
          <cell r="D516" t="str">
            <v>庞大英</v>
          </cell>
          <cell r="E516" t="str">
            <v>612422195504167823</v>
          </cell>
          <cell r="F516" t="str">
            <v>白庙村15组</v>
          </cell>
          <cell r="G516" t="str">
            <v>庞大英</v>
          </cell>
        </row>
        <row r="517">
          <cell r="A517">
            <v>516</v>
          </cell>
          <cell r="B517" t="str">
            <v>612422198710257815</v>
          </cell>
          <cell r="C517" t="str">
            <v>之子</v>
          </cell>
          <cell r="D517" t="str">
            <v>庞大英</v>
          </cell>
          <cell r="E517" t="str">
            <v>612422195504167823</v>
          </cell>
          <cell r="F517" t="str">
            <v>白庙村15组</v>
          </cell>
          <cell r="G517" t="str">
            <v>鲁建钧</v>
          </cell>
        </row>
        <row r="518">
          <cell r="A518">
            <v>517</v>
          </cell>
          <cell r="B518" t="str">
            <v>61242219900108782X</v>
          </cell>
          <cell r="C518" t="str">
            <v>之儿媳</v>
          </cell>
          <cell r="D518" t="str">
            <v>庞大英</v>
          </cell>
          <cell r="E518" t="str">
            <v>612422195504167823</v>
          </cell>
          <cell r="F518" t="str">
            <v>白庙村15组</v>
          </cell>
          <cell r="G518" t="str">
            <v>吕兆菊</v>
          </cell>
        </row>
        <row r="519">
          <cell r="A519">
            <v>518</v>
          </cell>
          <cell r="B519" t="str">
            <v>610921201406037811</v>
          </cell>
          <cell r="C519" t="str">
            <v>之孙子</v>
          </cell>
          <cell r="D519" t="str">
            <v>庞大英</v>
          </cell>
          <cell r="E519" t="str">
            <v>612422195504167823</v>
          </cell>
          <cell r="F519" t="str">
            <v>白庙村15组</v>
          </cell>
          <cell r="G519" t="str">
            <v>鲁英杰</v>
          </cell>
        </row>
        <row r="520">
          <cell r="A520">
            <v>519</v>
          </cell>
          <cell r="B520" t="str">
            <v>612422197911097817</v>
          </cell>
          <cell r="C520" t="str">
            <v>户主</v>
          </cell>
          <cell r="D520" t="str">
            <v>刘远华</v>
          </cell>
          <cell r="E520" t="str">
            <v>612422197911097817</v>
          </cell>
          <cell r="F520" t="str">
            <v>白庙村6组</v>
          </cell>
          <cell r="G520" t="str">
            <v>刘远华</v>
          </cell>
        </row>
        <row r="521">
          <cell r="A521">
            <v>520</v>
          </cell>
          <cell r="B521" t="str">
            <v>612324198310285582</v>
          </cell>
          <cell r="C521" t="str">
            <v>配偶</v>
          </cell>
          <cell r="D521" t="str">
            <v>刘远华</v>
          </cell>
          <cell r="E521" t="str">
            <v>612422197911097817</v>
          </cell>
          <cell r="F521" t="str">
            <v>白庙村6组</v>
          </cell>
          <cell r="G521" t="str">
            <v>龙朝英</v>
          </cell>
        </row>
        <row r="522">
          <cell r="A522">
            <v>521</v>
          </cell>
          <cell r="B522" t="str">
            <v>610921200511157810</v>
          </cell>
          <cell r="C522" t="str">
            <v>之子</v>
          </cell>
          <cell r="D522" t="str">
            <v>刘远华</v>
          </cell>
          <cell r="E522" t="str">
            <v>612422197911097817</v>
          </cell>
          <cell r="F522" t="str">
            <v>白庙村6组</v>
          </cell>
          <cell r="G522" t="str">
            <v>刘星雨</v>
          </cell>
        </row>
        <row r="523">
          <cell r="A523">
            <v>522</v>
          </cell>
          <cell r="B523" t="str">
            <v>610921201003297846</v>
          </cell>
          <cell r="C523" t="str">
            <v>之女</v>
          </cell>
          <cell r="D523" t="str">
            <v>刘远华</v>
          </cell>
          <cell r="E523" t="str">
            <v>612422197911097817</v>
          </cell>
          <cell r="F523" t="str">
            <v>白庙村6组</v>
          </cell>
          <cell r="G523" t="str">
            <v>刘欣怡</v>
          </cell>
        </row>
        <row r="524">
          <cell r="A524">
            <v>523</v>
          </cell>
          <cell r="B524" t="str">
            <v>612422195407077842</v>
          </cell>
          <cell r="C524" t="str">
            <v>之母</v>
          </cell>
          <cell r="D524" t="str">
            <v>刘远华</v>
          </cell>
          <cell r="E524" t="str">
            <v>612422197911097817</v>
          </cell>
          <cell r="F524" t="str">
            <v>白庙村6组</v>
          </cell>
          <cell r="G524" t="str">
            <v>赵明翠</v>
          </cell>
        </row>
        <row r="525">
          <cell r="A525">
            <v>524</v>
          </cell>
          <cell r="B525" t="str">
            <v>61242219800311783X</v>
          </cell>
          <cell r="C525" t="str">
            <v>其他</v>
          </cell>
          <cell r="D525" t="str">
            <v>张诗国</v>
          </cell>
          <cell r="E525" t="str">
            <v>612422197706287830</v>
          </cell>
          <cell r="F525" t="str">
            <v>白庙村15组</v>
          </cell>
          <cell r="G525" t="str">
            <v>张诗平</v>
          </cell>
        </row>
        <row r="526">
          <cell r="A526">
            <v>525</v>
          </cell>
          <cell r="B526" t="str">
            <v>612422195307157829</v>
          </cell>
          <cell r="C526" t="str">
            <v>之母</v>
          </cell>
          <cell r="D526" t="str">
            <v>张诗国</v>
          </cell>
          <cell r="E526" t="str">
            <v>612422197706287830</v>
          </cell>
          <cell r="F526" t="str">
            <v>白庙村15组</v>
          </cell>
          <cell r="G526" t="str">
            <v>王天兰</v>
          </cell>
        </row>
        <row r="527">
          <cell r="A527">
            <v>526</v>
          </cell>
          <cell r="B527" t="str">
            <v>612422194710067837</v>
          </cell>
          <cell r="C527" t="str">
            <v>之父</v>
          </cell>
          <cell r="D527" t="str">
            <v>张诗国</v>
          </cell>
          <cell r="E527" t="str">
            <v>612422197706287830</v>
          </cell>
          <cell r="F527" t="str">
            <v>白庙村15组</v>
          </cell>
          <cell r="G527" t="str">
            <v>张守财</v>
          </cell>
        </row>
        <row r="528">
          <cell r="A528">
            <v>527</v>
          </cell>
          <cell r="B528" t="str">
            <v>612422197706287830</v>
          </cell>
          <cell r="C528" t="str">
            <v>户主</v>
          </cell>
          <cell r="D528" t="str">
            <v>张诗国</v>
          </cell>
          <cell r="E528" t="str">
            <v>612422197706287830</v>
          </cell>
          <cell r="F528" t="str">
            <v>白庙村15组</v>
          </cell>
          <cell r="G528" t="str">
            <v>张诗国</v>
          </cell>
        </row>
        <row r="529">
          <cell r="A529">
            <v>528</v>
          </cell>
          <cell r="B529" t="str">
            <v>612422195504267824</v>
          </cell>
          <cell r="C529" t="str">
            <v>户主</v>
          </cell>
          <cell r="D529" t="str">
            <v>李伦财</v>
          </cell>
          <cell r="E529" t="str">
            <v>612422195504267824</v>
          </cell>
          <cell r="F529" t="str">
            <v>白庙村5组</v>
          </cell>
          <cell r="G529" t="str">
            <v>李伦财</v>
          </cell>
        </row>
        <row r="530">
          <cell r="A530">
            <v>529</v>
          </cell>
          <cell r="B530" t="str">
            <v>612422197812137836</v>
          </cell>
          <cell r="C530" t="str">
            <v>之子</v>
          </cell>
          <cell r="D530" t="str">
            <v>李伦财</v>
          </cell>
          <cell r="E530" t="str">
            <v>612422195504267824</v>
          </cell>
          <cell r="F530" t="str">
            <v>白庙村5组</v>
          </cell>
          <cell r="G530" t="str">
            <v>刘裕前</v>
          </cell>
        </row>
        <row r="531">
          <cell r="A531">
            <v>530</v>
          </cell>
          <cell r="B531" t="str">
            <v>61242219810117781X</v>
          </cell>
          <cell r="C531" t="str">
            <v>户主</v>
          </cell>
          <cell r="D531" t="str">
            <v>熊自兵</v>
          </cell>
          <cell r="E531" t="str">
            <v>61242219810117781X</v>
          </cell>
          <cell r="F531" t="str">
            <v>白庙村14组</v>
          </cell>
          <cell r="G531" t="str">
            <v>熊自兵</v>
          </cell>
        </row>
        <row r="532">
          <cell r="A532">
            <v>531</v>
          </cell>
          <cell r="B532" t="str">
            <v>610921200801027811</v>
          </cell>
          <cell r="C532" t="str">
            <v>之子</v>
          </cell>
          <cell r="D532" t="str">
            <v>熊自兵</v>
          </cell>
          <cell r="E532" t="str">
            <v>61242219810117781X</v>
          </cell>
          <cell r="F532" t="str">
            <v>白庙村14组</v>
          </cell>
          <cell r="G532" t="str">
            <v>熊杰</v>
          </cell>
        </row>
        <row r="533">
          <cell r="A533">
            <v>532</v>
          </cell>
          <cell r="B533" t="str">
            <v>612422194301147844</v>
          </cell>
          <cell r="C533" t="str">
            <v>之母</v>
          </cell>
          <cell r="D533" t="str">
            <v>熊自兵</v>
          </cell>
          <cell r="E533" t="str">
            <v>61242219810117781X</v>
          </cell>
          <cell r="F533" t="str">
            <v>白庙村14组</v>
          </cell>
          <cell r="G533" t="str">
            <v>袁世荣</v>
          </cell>
        </row>
        <row r="534">
          <cell r="A534">
            <v>533</v>
          </cell>
          <cell r="B534" t="str">
            <v>612422197707067813</v>
          </cell>
          <cell r="C534" t="str">
            <v>之兄弟姐妹</v>
          </cell>
          <cell r="D534" t="str">
            <v>赵方全</v>
          </cell>
          <cell r="E534" t="str">
            <v>612422198402067817</v>
          </cell>
          <cell r="F534" t="str">
            <v>白庙村9组</v>
          </cell>
          <cell r="G534" t="str">
            <v>赵方兵</v>
          </cell>
        </row>
        <row r="535">
          <cell r="A535">
            <v>534</v>
          </cell>
          <cell r="B535" t="str">
            <v>612422198402067817</v>
          </cell>
          <cell r="C535" t="str">
            <v>户主</v>
          </cell>
          <cell r="D535" t="str">
            <v>赵方全</v>
          </cell>
          <cell r="E535" t="str">
            <v>612422198402067817</v>
          </cell>
          <cell r="F535" t="str">
            <v>白庙村9组</v>
          </cell>
          <cell r="G535" t="str">
            <v>赵方全</v>
          </cell>
        </row>
        <row r="536">
          <cell r="A536">
            <v>535</v>
          </cell>
          <cell r="B536" t="str">
            <v>610921200908257828</v>
          </cell>
          <cell r="C536" t="str">
            <v>之侄女</v>
          </cell>
          <cell r="D536" t="str">
            <v>赵方全</v>
          </cell>
          <cell r="E536" t="str">
            <v>612422198402067817</v>
          </cell>
          <cell r="F536" t="str">
            <v>白庙村9组</v>
          </cell>
          <cell r="G536" t="str">
            <v>赵家佳</v>
          </cell>
        </row>
        <row r="537">
          <cell r="A537">
            <v>536</v>
          </cell>
          <cell r="B537" t="str">
            <v>610921201107047825</v>
          </cell>
          <cell r="C537" t="str">
            <v>之侄女</v>
          </cell>
          <cell r="D537" t="str">
            <v>赵方全</v>
          </cell>
          <cell r="E537" t="str">
            <v>612422198402067817</v>
          </cell>
          <cell r="F537" t="str">
            <v>白庙村9组</v>
          </cell>
          <cell r="G537" t="str">
            <v>赵佳欢</v>
          </cell>
        </row>
        <row r="538">
          <cell r="A538">
            <v>537</v>
          </cell>
          <cell r="B538" t="str">
            <v>610921201710137817</v>
          </cell>
          <cell r="C538" t="str">
            <v>之侄儿</v>
          </cell>
          <cell r="D538" t="str">
            <v>赵方全</v>
          </cell>
          <cell r="E538" t="str">
            <v>612422198402067817</v>
          </cell>
          <cell r="F538" t="str">
            <v>白庙村9组</v>
          </cell>
          <cell r="G538" t="str">
            <v>赵家乐</v>
          </cell>
        </row>
        <row r="539">
          <cell r="A539">
            <v>538</v>
          </cell>
          <cell r="B539" t="str">
            <v>142433199207280429</v>
          </cell>
          <cell r="C539" t="str">
            <v>配偶</v>
          </cell>
          <cell r="D539" t="str">
            <v>赵方全</v>
          </cell>
          <cell r="E539" t="str">
            <v>612422198402067817</v>
          </cell>
          <cell r="F539" t="str">
            <v>白庙村9组</v>
          </cell>
          <cell r="G539" t="str">
            <v>景红红</v>
          </cell>
        </row>
        <row r="540">
          <cell r="A540">
            <v>539</v>
          </cell>
          <cell r="B540" t="str">
            <v>612422198605097813</v>
          </cell>
          <cell r="C540" t="str">
            <v>户主</v>
          </cell>
          <cell r="D540" t="str">
            <v>苟明凯</v>
          </cell>
          <cell r="E540" t="str">
            <v>612422198605097813</v>
          </cell>
          <cell r="F540" t="str">
            <v>白庙村8组</v>
          </cell>
          <cell r="G540" t="str">
            <v>苟明凯</v>
          </cell>
        </row>
        <row r="541">
          <cell r="A541">
            <v>540</v>
          </cell>
          <cell r="B541" t="str">
            <v>612422199005087923</v>
          </cell>
          <cell r="C541" t="str">
            <v>配偶</v>
          </cell>
          <cell r="D541" t="str">
            <v>苟明凯</v>
          </cell>
          <cell r="E541" t="str">
            <v>612422198605097813</v>
          </cell>
          <cell r="F541" t="str">
            <v>白庙村8组</v>
          </cell>
          <cell r="G541" t="str">
            <v>邹乾菊</v>
          </cell>
        </row>
        <row r="542">
          <cell r="A542">
            <v>541</v>
          </cell>
          <cell r="B542" t="str">
            <v>610921200808287819</v>
          </cell>
          <cell r="C542" t="str">
            <v>之子</v>
          </cell>
          <cell r="D542" t="str">
            <v>苟明凯</v>
          </cell>
          <cell r="E542" t="str">
            <v>612422198605097813</v>
          </cell>
          <cell r="F542" t="str">
            <v>白庙村8组</v>
          </cell>
          <cell r="G542" t="str">
            <v>苟钊</v>
          </cell>
        </row>
        <row r="543">
          <cell r="A543">
            <v>542</v>
          </cell>
          <cell r="B543" t="str">
            <v>610921201008077834</v>
          </cell>
          <cell r="C543" t="str">
            <v>之子</v>
          </cell>
          <cell r="D543" t="str">
            <v>苟明凯</v>
          </cell>
          <cell r="E543" t="str">
            <v>612422198605097813</v>
          </cell>
          <cell r="F543" t="str">
            <v>白庙村8组</v>
          </cell>
          <cell r="G543" t="str">
            <v>苟洁</v>
          </cell>
        </row>
        <row r="544">
          <cell r="A544">
            <v>543</v>
          </cell>
          <cell r="B544" t="str">
            <v>612422196204207816</v>
          </cell>
          <cell r="C544" t="str">
            <v>户主</v>
          </cell>
          <cell r="D544" t="str">
            <v>苟玉春</v>
          </cell>
          <cell r="E544" t="str">
            <v>612422196204207816</v>
          </cell>
          <cell r="F544" t="str">
            <v>白庙村8组</v>
          </cell>
          <cell r="G544" t="str">
            <v>苟玉春</v>
          </cell>
        </row>
        <row r="545">
          <cell r="A545">
            <v>544</v>
          </cell>
          <cell r="B545" t="str">
            <v>612422196605307826</v>
          </cell>
          <cell r="C545" t="str">
            <v>配偶</v>
          </cell>
          <cell r="D545" t="str">
            <v>苟玉春</v>
          </cell>
          <cell r="E545" t="str">
            <v>612422196204207816</v>
          </cell>
          <cell r="F545" t="str">
            <v>白庙村8组</v>
          </cell>
          <cell r="G545" t="str">
            <v>汪应芝</v>
          </cell>
        </row>
        <row r="546">
          <cell r="A546">
            <v>545</v>
          </cell>
          <cell r="B546" t="str">
            <v>612422195503097835</v>
          </cell>
          <cell r="C546" t="str">
            <v>户主</v>
          </cell>
          <cell r="D546" t="str">
            <v>刘远成</v>
          </cell>
          <cell r="E546" t="str">
            <v>612422195503097835</v>
          </cell>
          <cell r="F546" t="str">
            <v>白庙村6组</v>
          </cell>
          <cell r="G546" t="str">
            <v>刘远成</v>
          </cell>
        </row>
        <row r="547">
          <cell r="A547">
            <v>546</v>
          </cell>
          <cell r="B547" t="str">
            <v>612422195303147826</v>
          </cell>
          <cell r="C547" t="str">
            <v>配偶</v>
          </cell>
          <cell r="D547" t="str">
            <v>刘远成</v>
          </cell>
          <cell r="E547" t="str">
            <v>612422195503097835</v>
          </cell>
          <cell r="F547" t="str">
            <v>白庙村6组</v>
          </cell>
          <cell r="G547" t="str">
            <v>邓子翠</v>
          </cell>
        </row>
        <row r="548">
          <cell r="A548">
            <v>547</v>
          </cell>
          <cell r="B548" t="str">
            <v>612422198402207816</v>
          </cell>
          <cell r="C548" t="str">
            <v>之子</v>
          </cell>
          <cell r="D548" t="str">
            <v>刘远成</v>
          </cell>
          <cell r="E548" t="str">
            <v>612422195503097835</v>
          </cell>
          <cell r="F548" t="str">
            <v>白庙村6组</v>
          </cell>
          <cell r="G548" t="str">
            <v>刘玉林</v>
          </cell>
        </row>
        <row r="549">
          <cell r="A549">
            <v>548</v>
          </cell>
          <cell r="B549" t="str">
            <v>612422198712237826</v>
          </cell>
          <cell r="C549" t="str">
            <v>之儿媳</v>
          </cell>
          <cell r="D549" t="str">
            <v>刘远成</v>
          </cell>
          <cell r="E549" t="str">
            <v>612422195503097835</v>
          </cell>
          <cell r="F549" t="str">
            <v>白庙村6组</v>
          </cell>
          <cell r="G549" t="str">
            <v>吴兆艳</v>
          </cell>
        </row>
        <row r="550">
          <cell r="A550">
            <v>549</v>
          </cell>
          <cell r="B550" t="str">
            <v>610921201101097813</v>
          </cell>
          <cell r="C550" t="str">
            <v>之孙子</v>
          </cell>
          <cell r="D550" t="str">
            <v>刘远成</v>
          </cell>
          <cell r="E550" t="str">
            <v>612422195503097835</v>
          </cell>
          <cell r="F550" t="str">
            <v>白庙村6组</v>
          </cell>
          <cell r="G550" t="str">
            <v>刘金昊</v>
          </cell>
        </row>
        <row r="551">
          <cell r="A551">
            <v>550</v>
          </cell>
          <cell r="B551" t="str">
            <v>612422197210217839</v>
          </cell>
          <cell r="C551" t="str">
            <v>户主</v>
          </cell>
          <cell r="D551" t="str">
            <v>胡洪财</v>
          </cell>
          <cell r="E551" t="str">
            <v>612422197210217839</v>
          </cell>
          <cell r="F551" t="str">
            <v>白庙村16组</v>
          </cell>
          <cell r="G551" t="str">
            <v>胡洪财</v>
          </cell>
        </row>
        <row r="552">
          <cell r="A552">
            <v>551</v>
          </cell>
          <cell r="B552" t="str">
            <v>610921199809137825</v>
          </cell>
          <cell r="C552" t="str">
            <v>之女</v>
          </cell>
          <cell r="D552" t="str">
            <v>胡洪财</v>
          </cell>
          <cell r="E552" t="str">
            <v>612422197210217839</v>
          </cell>
          <cell r="F552" t="str">
            <v>白庙村16组</v>
          </cell>
          <cell r="G552" t="str">
            <v>胡成霞</v>
          </cell>
        </row>
        <row r="553">
          <cell r="A553">
            <v>552</v>
          </cell>
          <cell r="B553" t="str">
            <v>610921200802077829</v>
          </cell>
          <cell r="C553" t="str">
            <v>之女</v>
          </cell>
          <cell r="D553" t="str">
            <v>胡洪财</v>
          </cell>
          <cell r="E553" t="str">
            <v>612422197210217839</v>
          </cell>
          <cell r="F553" t="str">
            <v>白庙村16组</v>
          </cell>
          <cell r="G553" t="str">
            <v>胡成秋</v>
          </cell>
        </row>
        <row r="554">
          <cell r="A554">
            <v>553</v>
          </cell>
          <cell r="B554" t="str">
            <v>612422194104117814</v>
          </cell>
          <cell r="C554" t="str">
            <v>之父</v>
          </cell>
          <cell r="D554" t="str">
            <v>胡洪财</v>
          </cell>
          <cell r="E554" t="str">
            <v>612422197210217839</v>
          </cell>
          <cell r="F554" t="str">
            <v>白庙村16组</v>
          </cell>
          <cell r="G554" t="str">
            <v>胡泽运</v>
          </cell>
        </row>
        <row r="555">
          <cell r="A555">
            <v>554</v>
          </cell>
          <cell r="B555" t="str">
            <v>612422195709287829</v>
          </cell>
          <cell r="C555" t="str">
            <v>之母</v>
          </cell>
          <cell r="D555" t="str">
            <v>王世平</v>
          </cell>
          <cell r="E555" t="str">
            <v>612422198109287810</v>
          </cell>
          <cell r="F555" t="str">
            <v>白庙村15组</v>
          </cell>
          <cell r="G555" t="str">
            <v>刘宗香</v>
          </cell>
        </row>
        <row r="556">
          <cell r="A556">
            <v>555</v>
          </cell>
          <cell r="B556" t="str">
            <v>612422198109287810</v>
          </cell>
          <cell r="C556" t="str">
            <v>户主</v>
          </cell>
          <cell r="D556" t="str">
            <v>王世平</v>
          </cell>
          <cell r="E556" t="str">
            <v>612422198109287810</v>
          </cell>
          <cell r="F556" t="str">
            <v>白庙村15组</v>
          </cell>
          <cell r="G556" t="str">
            <v>王世平</v>
          </cell>
        </row>
        <row r="557">
          <cell r="A557">
            <v>556</v>
          </cell>
          <cell r="B557" t="str">
            <v>612324198509105606</v>
          </cell>
          <cell r="C557" t="str">
            <v>配偶</v>
          </cell>
          <cell r="D557" t="str">
            <v>王世平</v>
          </cell>
          <cell r="E557" t="str">
            <v>612422198109287810</v>
          </cell>
          <cell r="F557" t="str">
            <v>白庙村15组</v>
          </cell>
          <cell r="G557" t="str">
            <v>杨跃翠</v>
          </cell>
        </row>
        <row r="558">
          <cell r="A558">
            <v>557</v>
          </cell>
          <cell r="B558" t="str">
            <v>610921201207277820</v>
          </cell>
          <cell r="C558" t="str">
            <v>之女</v>
          </cell>
          <cell r="D558" t="str">
            <v>王世平</v>
          </cell>
          <cell r="E558" t="str">
            <v>612422198109287810</v>
          </cell>
          <cell r="F558" t="str">
            <v>白庙村15组</v>
          </cell>
          <cell r="G558" t="str">
            <v>王紫娴</v>
          </cell>
        </row>
        <row r="559">
          <cell r="A559">
            <v>558</v>
          </cell>
          <cell r="B559" t="str">
            <v>610921202008247850</v>
          </cell>
          <cell r="C559" t="str">
            <v>之子</v>
          </cell>
          <cell r="D559" t="str">
            <v>王世平</v>
          </cell>
          <cell r="E559" t="str">
            <v>612422198109287810</v>
          </cell>
          <cell r="F559" t="str">
            <v>白庙村15组</v>
          </cell>
          <cell r="G559" t="str">
            <v>王凌恺</v>
          </cell>
        </row>
        <row r="560">
          <cell r="A560">
            <v>559</v>
          </cell>
          <cell r="B560" t="str">
            <v>612422194602077819</v>
          </cell>
          <cell r="C560" t="str">
            <v>户主</v>
          </cell>
          <cell r="D560" t="str">
            <v>王国堂</v>
          </cell>
          <cell r="E560" t="str">
            <v>612422194602077819</v>
          </cell>
          <cell r="F560" t="str">
            <v>白庙村15组</v>
          </cell>
          <cell r="G560" t="str">
            <v>王国堂</v>
          </cell>
        </row>
        <row r="561">
          <cell r="A561">
            <v>560</v>
          </cell>
          <cell r="B561" t="str">
            <v>612422195410187823</v>
          </cell>
          <cell r="C561" t="str">
            <v>配偶</v>
          </cell>
          <cell r="D561" t="str">
            <v>王国堂</v>
          </cell>
          <cell r="E561" t="str">
            <v>612422194602077819</v>
          </cell>
          <cell r="F561" t="str">
            <v>白庙村15组</v>
          </cell>
          <cell r="G561" t="str">
            <v>廖地兰</v>
          </cell>
        </row>
        <row r="562">
          <cell r="A562">
            <v>561</v>
          </cell>
          <cell r="B562" t="str">
            <v>612422198308107819</v>
          </cell>
          <cell r="C562" t="str">
            <v>之子</v>
          </cell>
          <cell r="D562" t="str">
            <v>王国堂</v>
          </cell>
          <cell r="E562" t="str">
            <v>612422194602077819</v>
          </cell>
          <cell r="F562" t="str">
            <v>白庙村15组</v>
          </cell>
          <cell r="G562" t="str">
            <v>王家军</v>
          </cell>
        </row>
        <row r="563">
          <cell r="A563">
            <v>562</v>
          </cell>
          <cell r="B563" t="str">
            <v>61242219890211785X</v>
          </cell>
          <cell r="C563" t="str">
            <v>之子</v>
          </cell>
          <cell r="D563" t="str">
            <v>王国堂</v>
          </cell>
          <cell r="E563" t="str">
            <v>612422194602077819</v>
          </cell>
          <cell r="F563" t="str">
            <v>白庙村15组</v>
          </cell>
          <cell r="G563" t="str">
            <v>王家明</v>
          </cell>
        </row>
        <row r="564">
          <cell r="A564">
            <v>563</v>
          </cell>
          <cell r="B564" t="str">
            <v>612422196304137827</v>
          </cell>
          <cell r="C564" t="str">
            <v>之母</v>
          </cell>
          <cell r="D564" t="str">
            <v>林昭</v>
          </cell>
          <cell r="E564" t="str">
            <v>612422199004017819</v>
          </cell>
          <cell r="F564" t="str">
            <v>白庙村14组</v>
          </cell>
          <cell r="G564" t="str">
            <v>谢勋彩</v>
          </cell>
        </row>
        <row r="565">
          <cell r="A565">
            <v>564</v>
          </cell>
          <cell r="B565" t="str">
            <v>612422199004017819</v>
          </cell>
          <cell r="C565" t="str">
            <v>户主</v>
          </cell>
          <cell r="D565" t="str">
            <v>林昭</v>
          </cell>
          <cell r="E565" t="str">
            <v>612422199004017819</v>
          </cell>
          <cell r="F565" t="str">
            <v>白庙村14组</v>
          </cell>
          <cell r="G565" t="str">
            <v>林昭</v>
          </cell>
        </row>
        <row r="566">
          <cell r="A566">
            <v>565</v>
          </cell>
          <cell r="B566" t="str">
            <v>61242219351205781X</v>
          </cell>
          <cell r="C566" t="str">
            <v>之祖父</v>
          </cell>
          <cell r="D566" t="str">
            <v>林昭</v>
          </cell>
          <cell r="E566" t="str">
            <v>612422199004017819</v>
          </cell>
          <cell r="F566" t="str">
            <v>白庙村14组</v>
          </cell>
          <cell r="G566" t="str">
            <v>林明泽</v>
          </cell>
        </row>
        <row r="567">
          <cell r="A567">
            <v>566</v>
          </cell>
          <cell r="B567" t="str">
            <v>612422197301137818</v>
          </cell>
          <cell r="C567" t="str">
            <v>户主</v>
          </cell>
          <cell r="D567" t="str">
            <v>黄治友</v>
          </cell>
          <cell r="E567" t="str">
            <v>612422197301137818</v>
          </cell>
          <cell r="F567" t="str">
            <v>白庙村13组</v>
          </cell>
          <cell r="G567" t="str">
            <v>黄治友</v>
          </cell>
        </row>
        <row r="568">
          <cell r="A568">
            <v>567</v>
          </cell>
          <cell r="B568" t="str">
            <v>612422195712277816</v>
          </cell>
          <cell r="C568" t="str">
            <v>户主</v>
          </cell>
          <cell r="D568" t="str">
            <v>肖学勤</v>
          </cell>
          <cell r="E568" t="str">
            <v>612422195712277816</v>
          </cell>
          <cell r="F568" t="str">
            <v>白庙村12组</v>
          </cell>
          <cell r="G568" t="str">
            <v>肖学勤</v>
          </cell>
        </row>
        <row r="569">
          <cell r="A569">
            <v>568</v>
          </cell>
          <cell r="B569" t="str">
            <v>612422196309127812</v>
          </cell>
          <cell r="C569" t="str">
            <v>户主</v>
          </cell>
          <cell r="D569" t="str">
            <v>胡文学</v>
          </cell>
          <cell r="E569" t="str">
            <v>612422196309127812</v>
          </cell>
          <cell r="F569" t="str">
            <v>白庙村11组</v>
          </cell>
          <cell r="G569" t="str">
            <v>胡文学</v>
          </cell>
        </row>
        <row r="570">
          <cell r="A570">
            <v>569</v>
          </cell>
          <cell r="B570" t="str">
            <v>612422197403107820</v>
          </cell>
          <cell r="C570" t="str">
            <v>配偶</v>
          </cell>
          <cell r="D570" t="str">
            <v>胡文学</v>
          </cell>
          <cell r="E570" t="str">
            <v>612422196309127812</v>
          </cell>
          <cell r="F570" t="str">
            <v>白庙村11组</v>
          </cell>
          <cell r="G570" t="str">
            <v>李春兰</v>
          </cell>
        </row>
        <row r="571">
          <cell r="A571">
            <v>570</v>
          </cell>
          <cell r="B571" t="str">
            <v>61242219941205781X</v>
          </cell>
          <cell r="C571" t="str">
            <v>之子</v>
          </cell>
          <cell r="D571" t="str">
            <v>胡文学</v>
          </cell>
          <cell r="E571" t="str">
            <v>612422196309127812</v>
          </cell>
          <cell r="F571" t="str">
            <v>白庙村11组</v>
          </cell>
          <cell r="G571" t="str">
            <v>胡宝</v>
          </cell>
        </row>
        <row r="572">
          <cell r="A572">
            <v>571</v>
          </cell>
          <cell r="B572" t="str">
            <v>612422200210197828</v>
          </cell>
          <cell r="C572" t="str">
            <v>之女</v>
          </cell>
          <cell r="D572" t="str">
            <v>胡文学</v>
          </cell>
          <cell r="E572" t="str">
            <v>612422196309127812</v>
          </cell>
          <cell r="F572" t="str">
            <v>白庙村11组</v>
          </cell>
          <cell r="G572" t="str">
            <v>胡青丽</v>
          </cell>
        </row>
        <row r="573">
          <cell r="A573">
            <v>572</v>
          </cell>
          <cell r="B573" t="str">
            <v>61242219560701781X</v>
          </cell>
          <cell r="C573" t="str">
            <v>户主</v>
          </cell>
          <cell r="D573" t="str">
            <v>李培芝</v>
          </cell>
          <cell r="E573" t="str">
            <v>61242219560701781X</v>
          </cell>
          <cell r="F573" t="str">
            <v>白庙村3组</v>
          </cell>
          <cell r="G573" t="str">
            <v>李培芝</v>
          </cell>
        </row>
        <row r="574">
          <cell r="A574">
            <v>573</v>
          </cell>
          <cell r="B574" t="str">
            <v>612422196312177810</v>
          </cell>
          <cell r="C574" t="str">
            <v>户主</v>
          </cell>
          <cell r="D574" t="str">
            <v>田先财</v>
          </cell>
          <cell r="E574" t="str">
            <v>612422196312177810</v>
          </cell>
          <cell r="F574" t="str">
            <v>白庙村3组</v>
          </cell>
          <cell r="G574" t="str">
            <v>田先财</v>
          </cell>
        </row>
        <row r="575">
          <cell r="A575">
            <v>574</v>
          </cell>
          <cell r="B575" t="str">
            <v>612422197203277825</v>
          </cell>
          <cell r="C575" t="str">
            <v>配偶</v>
          </cell>
          <cell r="D575" t="str">
            <v>田先财</v>
          </cell>
          <cell r="E575" t="str">
            <v>612422196312177810</v>
          </cell>
          <cell r="F575" t="str">
            <v>白庙村3组</v>
          </cell>
          <cell r="G575" t="str">
            <v>吴大荣</v>
          </cell>
        </row>
        <row r="576">
          <cell r="A576">
            <v>575</v>
          </cell>
          <cell r="B576" t="str">
            <v>61242219930215781X</v>
          </cell>
          <cell r="C576" t="str">
            <v>之子</v>
          </cell>
          <cell r="D576" t="str">
            <v>田先财</v>
          </cell>
          <cell r="E576" t="str">
            <v>612422196312177810</v>
          </cell>
          <cell r="F576" t="str">
            <v>白庙村3组</v>
          </cell>
          <cell r="G576" t="str">
            <v>田从城</v>
          </cell>
        </row>
        <row r="577">
          <cell r="A577">
            <v>576</v>
          </cell>
          <cell r="B577" t="str">
            <v>61242219460521783X</v>
          </cell>
          <cell r="C577" t="str">
            <v>户主</v>
          </cell>
          <cell r="D577" t="str">
            <v>刘宗武</v>
          </cell>
          <cell r="E577" t="str">
            <v>61242219460521783X</v>
          </cell>
          <cell r="F577" t="str">
            <v>白庙村6组</v>
          </cell>
          <cell r="G577" t="str">
            <v>刘宗武</v>
          </cell>
        </row>
        <row r="578">
          <cell r="A578">
            <v>577</v>
          </cell>
          <cell r="B578" t="str">
            <v>612422195201107823</v>
          </cell>
          <cell r="C578" t="str">
            <v>配偶</v>
          </cell>
          <cell r="D578" t="str">
            <v>刘宗武</v>
          </cell>
          <cell r="E578" t="str">
            <v>61242219460521783X</v>
          </cell>
          <cell r="F578" t="str">
            <v>白庙村6组</v>
          </cell>
          <cell r="G578" t="str">
            <v>王明兰</v>
          </cell>
        </row>
        <row r="579">
          <cell r="A579">
            <v>578</v>
          </cell>
          <cell r="B579" t="str">
            <v>612422198601017855</v>
          </cell>
          <cell r="C579" t="str">
            <v>之子</v>
          </cell>
          <cell r="D579" t="str">
            <v>刘宗武</v>
          </cell>
          <cell r="E579" t="str">
            <v>61242219460521783X</v>
          </cell>
          <cell r="F579" t="str">
            <v>白庙村6组</v>
          </cell>
          <cell r="G579" t="str">
            <v>刘远松</v>
          </cell>
        </row>
        <row r="580">
          <cell r="A580">
            <v>579</v>
          </cell>
          <cell r="B580" t="str">
            <v>612422195602137812</v>
          </cell>
          <cell r="C580" t="str">
            <v>户主</v>
          </cell>
          <cell r="D580" t="str">
            <v>张得应</v>
          </cell>
          <cell r="E580" t="str">
            <v>612422195602137812</v>
          </cell>
          <cell r="F580" t="str">
            <v>白庙村6组</v>
          </cell>
          <cell r="G580" t="str">
            <v>张得应</v>
          </cell>
        </row>
        <row r="581">
          <cell r="A581">
            <v>580</v>
          </cell>
          <cell r="B581" t="str">
            <v>612422195811057827</v>
          </cell>
          <cell r="C581" t="str">
            <v>配偶</v>
          </cell>
          <cell r="D581" t="str">
            <v>张得应</v>
          </cell>
          <cell r="E581" t="str">
            <v>612422195602137812</v>
          </cell>
          <cell r="F581" t="str">
            <v>白庙村6组</v>
          </cell>
          <cell r="G581" t="str">
            <v>林少翠</v>
          </cell>
        </row>
        <row r="582">
          <cell r="A582">
            <v>581</v>
          </cell>
          <cell r="B582" t="str">
            <v>612422198104017811</v>
          </cell>
          <cell r="C582" t="str">
            <v>之子</v>
          </cell>
          <cell r="D582" t="str">
            <v>张得应</v>
          </cell>
          <cell r="E582" t="str">
            <v>612422195602137812</v>
          </cell>
          <cell r="F582" t="str">
            <v>白庙村6组</v>
          </cell>
          <cell r="G582" t="str">
            <v>张跃富</v>
          </cell>
        </row>
        <row r="583">
          <cell r="A583">
            <v>582</v>
          </cell>
          <cell r="B583" t="str">
            <v>61242219870309785X</v>
          </cell>
          <cell r="C583" t="str">
            <v>之子</v>
          </cell>
          <cell r="D583" t="str">
            <v>张得应</v>
          </cell>
          <cell r="E583" t="str">
            <v>612422195602137812</v>
          </cell>
          <cell r="F583" t="str">
            <v>白庙村6组</v>
          </cell>
          <cell r="G583" t="str">
            <v>张跃贵</v>
          </cell>
        </row>
        <row r="584">
          <cell r="A584">
            <v>583</v>
          </cell>
          <cell r="B584" t="str">
            <v>612422194910107821</v>
          </cell>
          <cell r="C584" t="str">
            <v>户主</v>
          </cell>
          <cell r="D584" t="str">
            <v>张纯莲</v>
          </cell>
          <cell r="E584" t="str">
            <v>612422194910107821</v>
          </cell>
          <cell r="F584" t="str">
            <v>白庙村6组</v>
          </cell>
          <cell r="G584" t="str">
            <v>张纯莲</v>
          </cell>
        </row>
        <row r="585">
          <cell r="A585">
            <v>584</v>
          </cell>
          <cell r="B585" t="str">
            <v>612422198510127813</v>
          </cell>
          <cell r="C585" t="str">
            <v>之子</v>
          </cell>
          <cell r="D585" t="str">
            <v>张纯莲</v>
          </cell>
          <cell r="E585" t="str">
            <v>612422194910107821</v>
          </cell>
          <cell r="F585" t="str">
            <v>白庙村6组</v>
          </cell>
          <cell r="G585" t="str">
            <v>刘远奎</v>
          </cell>
        </row>
        <row r="586">
          <cell r="A586">
            <v>585</v>
          </cell>
          <cell r="B586" t="str">
            <v>610921200504267819</v>
          </cell>
          <cell r="C586" t="str">
            <v>之孙子</v>
          </cell>
          <cell r="D586" t="str">
            <v>张纯莲</v>
          </cell>
          <cell r="E586" t="str">
            <v>612422194910107821</v>
          </cell>
          <cell r="F586" t="str">
            <v>白庙村6组</v>
          </cell>
          <cell r="G586" t="str">
            <v>刘裕权</v>
          </cell>
        </row>
        <row r="587">
          <cell r="A587">
            <v>586</v>
          </cell>
          <cell r="B587" t="str">
            <v>610921201701237824</v>
          </cell>
          <cell r="C587" t="str">
            <v>之孙女</v>
          </cell>
          <cell r="D587" t="str">
            <v>张纯莲</v>
          </cell>
          <cell r="E587" t="str">
            <v>612422194910107821</v>
          </cell>
          <cell r="F587" t="str">
            <v>白庙村6组</v>
          </cell>
          <cell r="G587" t="str">
            <v>黎淑汶</v>
          </cell>
        </row>
        <row r="588">
          <cell r="A588">
            <v>587</v>
          </cell>
          <cell r="B588" t="str">
            <v>612422198703127879</v>
          </cell>
          <cell r="C588" t="str">
            <v>户主</v>
          </cell>
          <cell r="D588" t="str">
            <v>刘远顺</v>
          </cell>
          <cell r="E588" t="str">
            <v>612422198703127879</v>
          </cell>
          <cell r="F588" t="str">
            <v>白庙村6组</v>
          </cell>
          <cell r="G588" t="str">
            <v>刘远顺</v>
          </cell>
        </row>
        <row r="589">
          <cell r="A589">
            <v>588</v>
          </cell>
          <cell r="B589" t="str">
            <v>612422199204247926</v>
          </cell>
          <cell r="C589" t="str">
            <v>配偶</v>
          </cell>
          <cell r="D589" t="str">
            <v>刘远顺</v>
          </cell>
          <cell r="E589" t="str">
            <v>612422198703127879</v>
          </cell>
          <cell r="F589" t="str">
            <v>白庙村6组</v>
          </cell>
          <cell r="G589" t="str">
            <v>钟朝琴</v>
          </cell>
        </row>
        <row r="590">
          <cell r="A590">
            <v>589</v>
          </cell>
          <cell r="B590" t="str">
            <v>610921201204087829</v>
          </cell>
          <cell r="C590" t="str">
            <v>之女</v>
          </cell>
          <cell r="D590" t="str">
            <v>刘远顺</v>
          </cell>
          <cell r="E590" t="str">
            <v>612422198703127879</v>
          </cell>
          <cell r="F590" t="str">
            <v>白庙村6组</v>
          </cell>
          <cell r="G590" t="str">
            <v>刘茜</v>
          </cell>
        </row>
        <row r="591">
          <cell r="A591">
            <v>590</v>
          </cell>
          <cell r="B591" t="str">
            <v>612422194305127816</v>
          </cell>
          <cell r="C591" t="str">
            <v>户主</v>
          </cell>
          <cell r="D591" t="str">
            <v>尤宗林</v>
          </cell>
          <cell r="E591" t="str">
            <v>612422194305127816</v>
          </cell>
          <cell r="F591" t="str">
            <v>白庙村6组</v>
          </cell>
          <cell r="G591" t="str">
            <v>尤宗林</v>
          </cell>
        </row>
        <row r="592">
          <cell r="A592">
            <v>591</v>
          </cell>
          <cell r="B592" t="str">
            <v>612422197902077814</v>
          </cell>
          <cell r="C592" t="str">
            <v>户主</v>
          </cell>
          <cell r="D592" t="str">
            <v>李清州</v>
          </cell>
          <cell r="E592" t="str">
            <v>612422197902077814</v>
          </cell>
          <cell r="F592" t="str">
            <v>白庙村6组</v>
          </cell>
          <cell r="G592" t="str">
            <v>李清州</v>
          </cell>
        </row>
        <row r="593">
          <cell r="A593">
            <v>592</v>
          </cell>
          <cell r="B593" t="str">
            <v>612422198704047862</v>
          </cell>
          <cell r="C593" t="str">
            <v>配偶</v>
          </cell>
          <cell r="D593" t="str">
            <v>李清州</v>
          </cell>
          <cell r="E593" t="str">
            <v>612422197902077814</v>
          </cell>
          <cell r="F593" t="str">
            <v>白庙村6组</v>
          </cell>
          <cell r="G593" t="str">
            <v>陈康艳</v>
          </cell>
        </row>
        <row r="594">
          <cell r="A594">
            <v>593</v>
          </cell>
          <cell r="B594" t="str">
            <v>612422193612177819</v>
          </cell>
          <cell r="C594" t="str">
            <v>之父</v>
          </cell>
          <cell r="D594" t="str">
            <v>李清州</v>
          </cell>
          <cell r="E594" t="str">
            <v>612422197902077814</v>
          </cell>
          <cell r="F594" t="str">
            <v>白庙村6组</v>
          </cell>
          <cell r="G594" t="str">
            <v>李祥寿</v>
          </cell>
        </row>
        <row r="595">
          <cell r="A595">
            <v>594</v>
          </cell>
          <cell r="B595" t="str">
            <v>610921200708117820</v>
          </cell>
          <cell r="C595" t="str">
            <v>之女</v>
          </cell>
          <cell r="D595" t="str">
            <v>李清州</v>
          </cell>
          <cell r="E595" t="str">
            <v>612422197902077814</v>
          </cell>
          <cell r="F595" t="str">
            <v>白庙村6组</v>
          </cell>
          <cell r="G595" t="str">
            <v>李秋钰</v>
          </cell>
        </row>
        <row r="596">
          <cell r="A596">
            <v>595</v>
          </cell>
          <cell r="B596" t="str">
            <v>610921201412167823</v>
          </cell>
          <cell r="C596" t="str">
            <v>之女</v>
          </cell>
          <cell r="D596" t="str">
            <v>李清州</v>
          </cell>
          <cell r="E596" t="str">
            <v>612422197902077814</v>
          </cell>
          <cell r="F596" t="str">
            <v>白庙村6组</v>
          </cell>
          <cell r="G596" t="str">
            <v>李佳芳</v>
          </cell>
        </row>
        <row r="597">
          <cell r="A597">
            <v>596</v>
          </cell>
          <cell r="B597" t="str">
            <v>610921201608017827</v>
          </cell>
          <cell r="C597" t="str">
            <v>之女</v>
          </cell>
          <cell r="D597" t="str">
            <v>李清州</v>
          </cell>
          <cell r="E597" t="str">
            <v>612422197902077814</v>
          </cell>
          <cell r="F597" t="str">
            <v>白庙村6组</v>
          </cell>
          <cell r="G597" t="str">
            <v>李佳忆</v>
          </cell>
        </row>
        <row r="598">
          <cell r="A598">
            <v>597</v>
          </cell>
          <cell r="B598" t="str">
            <v>612422196507257810</v>
          </cell>
          <cell r="C598" t="str">
            <v>户主</v>
          </cell>
          <cell r="D598" t="str">
            <v>林少和</v>
          </cell>
          <cell r="E598" t="str">
            <v>612422196507257810</v>
          </cell>
          <cell r="F598" t="str">
            <v>白庙村5组</v>
          </cell>
          <cell r="G598" t="str">
            <v>林少和</v>
          </cell>
        </row>
        <row r="599">
          <cell r="A599">
            <v>598</v>
          </cell>
          <cell r="B599" t="str">
            <v>612422194605157814</v>
          </cell>
          <cell r="C599" t="str">
            <v>之父</v>
          </cell>
          <cell r="D599" t="str">
            <v>林少和</v>
          </cell>
          <cell r="E599" t="str">
            <v>612422196507257810</v>
          </cell>
          <cell r="F599" t="str">
            <v>白庙村5组</v>
          </cell>
          <cell r="G599" t="str">
            <v>林义元</v>
          </cell>
        </row>
        <row r="600">
          <cell r="A600">
            <v>599</v>
          </cell>
          <cell r="B600" t="str">
            <v>612422194402227827</v>
          </cell>
          <cell r="C600" t="str">
            <v>之母</v>
          </cell>
          <cell r="D600" t="str">
            <v>林少和</v>
          </cell>
          <cell r="E600" t="str">
            <v>612422196507257810</v>
          </cell>
          <cell r="F600" t="str">
            <v>白庙村5组</v>
          </cell>
          <cell r="G600" t="str">
            <v>雷方英</v>
          </cell>
        </row>
        <row r="601">
          <cell r="A601">
            <v>600</v>
          </cell>
          <cell r="B601" t="str">
            <v>612422194310087812</v>
          </cell>
          <cell r="C601" t="str">
            <v>户主</v>
          </cell>
          <cell r="D601" t="str">
            <v>杨明银</v>
          </cell>
          <cell r="E601" t="str">
            <v>612422194310087812</v>
          </cell>
          <cell r="F601" t="str">
            <v>白庙村5组</v>
          </cell>
          <cell r="G601" t="str">
            <v>杨明银</v>
          </cell>
        </row>
        <row r="602">
          <cell r="A602">
            <v>601</v>
          </cell>
          <cell r="B602" t="str">
            <v>612422197601287826</v>
          </cell>
          <cell r="C602" t="str">
            <v>之女</v>
          </cell>
          <cell r="D602" t="str">
            <v>杨明银</v>
          </cell>
          <cell r="E602" t="str">
            <v>612422194310087812</v>
          </cell>
          <cell r="F602" t="str">
            <v>白庙村5组</v>
          </cell>
          <cell r="G602" t="str">
            <v>杨继友</v>
          </cell>
        </row>
        <row r="603">
          <cell r="A603">
            <v>602</v>
          </cell>
          <cell r="B603" t="str">
            <v>612422199605267813</v>
          </cell>
          <cell r="C603" t="str">
            <v>之外孙子</v>
          </cell>
          <cell r="D603" t="str">
            <v>杨明银</v>
          </cell>
          <cell r="E603" t="str">
            <v>612422194310087812</v>
          </cell>
          <cell r="F603" t="str">
            <v>白庙村5组</v>
          </cell>
          <cell r="G603" t="str">
            <v>李键</v>
          </cell>
        </row>
        <row r="604">
          <cell r="A604">
            <v>603</v>
          </cell>
          <cell r="B604" t="str">
            <v>612422198411087836</v>
          </cell>
          <cell r="C604" t="str">
            <v>户主</v>
          </cell>
          <cell r="D604" t="str">
            <v>程正伟</v>
          </cell>
          <cell r="E604" t="str">
            <v>612422198411087836</v>
          </cell>
          <cell r="F604" t="str">
            <v>白庙村11组</v>
          </cell>
          <cell r="G604" t="str">
            <v>程正伟</v>
          </cell>
        </row>
        <row r="605">
          <cell r="A605">
            <v>604</v>
          </cell>
          <cell r="B605" t="str">
            <v>610921200801207820</v>
          </cell>
          <cell r="C605" t="str">
            <v>之女</v>
          </cell>
          <cell r="D605" t="str">
            <v>程正伟</v>
          </cell>
          <cell r="E605" t="str">
            <v>612422198411087836</v>
          </cell>
          <cell r="F605" t="str">
            <v>白庙村11组</v>
          </cell>
          <cell r="G605" t="str">
            <v>程莲希</v>
          </cell>
        </row>
        <row r="606">
          <cell r="A606">
            <v>605</v>
          </cell>
          <cell r="B606" t="str">
            <v>610921201106157811</v>
          </cell>
          <cell r="C606" t="str">
            <v>之子</v>
          </cell>
          <cell r="D606" t="str">
            <v>程正伟</v>
          </cell>
          <cell r="E606" t="str">
            <v>612422198411087836</v>
          </cell>
          <cell r="F606" t="str">
            <v>白庙村11组</v>
          </cell>
          <cell r="G606" t="str">
            <v>程浩</v>
          </cell>
        </row>
        <row r="607">
          <cell r="A607">
            <v>606</v>
          </cell>
          <cell r="B607" t="str">
            <v>612422199101167827</v>
          </cell>
          <cell r="C607" t="str">
            <v>配偶</v>
          </cell>
          <cell r="D607" t="str">
            <v>程正伟</v>
          </cell>
          <cell r="E607" t="str">
            <v>612422198411087836</v>
          </cell>
          <cell r="F607" t="str">
            <v>白庙村11组</v>
          </cell>
          <cell r="G607" t="str">
            <v>刘宗珊</v>
          </cell>
        </row>
        <row r="608">
          <cell r="A608">
            <v>607</v>
          </cell>
          <cell r="B608" t="str">
            <v>612422195903157833</v>
          </cell>
          <cell r="C608" t="str">
            <v>户主</v>
          </cell>
          <cell r="D608" t="str">
            <v>李进朝</v>
          </cell>
          <cell r="E608" t="str">
            <v>612422195903157833</v>
          </cell>
          <cell r="F608" t="str">
            <v>白庙村1组</v>
          </cell>
          <cell r="G608" t="str">
            <v>李进朝</v>
          </cell>
        </row>
        <row r="609">
          <cell r="A609">
            <v>608</v>
          </cell>
          <cell r="B609" t="str">
            <v>612422198206257816</v>
          </cell>
          <cell r="C609" t="str">
            <v>之子</v>
          </cell>
          <cell r="D609" t="str">
            <v>李进朝</v>
          </cell>
          <cell r="E609" t="str">
            <v>612422195903157833</v>
          </cell>
          <cell r="F609" t="str">
            <v>白庙村1组</v>
          </cell>
          <cell r="G609" t="str">
            <v>李英国</v>
          </cell>
        </row>
        <row r="610">
          <cell r="A610">
            <v>609</v>
          </cell>
          <cell r="B610" t="str">
            <v>620502198608176349</v>
          </cell>
          <cell r="C610" t="str">
            <v>之儿媳</v>
          </cell>
          <cell r="D610" t="str">
            <v>李进朝</v>
          </cell>
          <cell r="E610" t="str">
            <v>612422195903157833</v>
          </cell>
          <cell r="F610" t="str">
            <v>白庙村1组</v>
          </cell>
          <cell r="G610" t="str">
            <v>余亚玲</v>
          </cell>
        </row>
        <row r="611">
          <cell r="A611">
            <v>610</v>
          </cell>
          <cell r="B611" t="str">
            <v>610921201707277819</v>
          </cell>
          <cell r="C611" t="str">
            <v>之孙子</v>
          </cell>
          <cell r="D611" t="str">
            <v>李进朝</v>
          </cell>
          <cell r="E611" t="str">
            <v>612422195903157833</v>
          </cell>
          <cell r="F611" t="str">
            <v>白庙村1组</v>
          </cell>
          <cell r="G611" t="str">
            <v>李佳航</v>
          </cell>
        </row>
        <row r="612">
          <cell r="A612">
            <v>611</v>
          </cell>
          <cell r="B612" t="str">
            <v>610921202004107826</v>
          </cell>
          <cell r="C612" t="str">
            <v>之孙女</v>
          </cell>
          <cell r="D612" t="str">
            <v>李进朝</v>
          </cell>
          <cell r="E612" t="str">
            <v>612422195903157833</v>
          </cell>
          <cell r="F612" t="str">
            <v>白庙村1组</v>
          </cell>
          <cell r="G612" t="str">
            <v>李佳欣</v>
          </cell>
        </row>
        <row r="613">
          <cell r="A613">
            <v>612</v>
          </cell>
          <cell r="B613" t="str">
            <v>612422195003077846</v>
          </cell>
          <cell r="C613" t="str">
            <v>户主</v>
          </cell>
          <cell r="D613" t="str">
            <v>杨家桂</v>
          </cell>
          <cell r="E613" t="str">
            <v>612422195003077846</v>
          </cell>
          <cell r="F613" t="str">
            <v>白庙村17组</v>
          </cell>
          <cell r="G613" t="str">
            <v>杨家桂</v>
          </cell>
        </row>
        <row r="614">
          <cell r="A614">
            <v>613</v>
          </cell>
          <cell r="B614" t="str">
            <v>612422197702287817</v>
          </cell>
          <cell r="C614" t="str">
            <v>之子</v>
          </cell>
          <cell r="D614" t="str">
            <v>杨家桂</v>
          </cell>
          <cell r="E614" t="str">
            <v>612422195003077846</v>
          </cell>
          <cell r="F614" t="str">
            <v>白庙村17组</v>
          </cell>
          <cell r="G614" t="str">
            <v>黄朝华</v>
          </cell>
        </row>
        <row r="615">
          <cell r="A615">
            <v>614</v>
          </cell>
          <cell r="B615" t="str">
            <v>612422195806277817</v>
          </cell>
          <cell r="C615" t="str">
            <v>户主</v>
          </cell>
          <cell r="D615" t="str">
            <v>杨其顺</v>
          </cell>
          <cell r="E615" t="str">
            <v>612422195806277817</v>
          </cell>
          <cell r="F615" t="str">
            <v>白庙村7组</v>
          </cell>
          <cell r="G615" t="str">
            <v>杨其顺</v>
          </cell>
        </row>
        <row r="616">
          <cell r="A616">
            <v>615</v>
          </cell>
          <cell r="B616" t="str">
            <v>61242219951216783X</v>
          </cell>
          <cell r="C616" t="str">
            <v>户主</v>
          </cell>
          <cell r="D616" t="str">
            <v>夏洪银</v>
          </cell>
          <cell r="E616" t="str">
            <v>61242219951216783X</v>
          </cell>
          <cell r="F616" t="str">
            <v>白庙村1组</v>
          </cell>
          <cell r="G616" t="str">
            <v>夏洪银</v>
          </cell>
        </row>
        <row r="617">
          <cell r="A617">
            <v>616</v>
          </cell>
          <cell r="B617" t="str">
            <v>612422198103127816</v>
          </cell>
          <cell r="C617" t="str">
            <v>户主</v>
          </cell>
          <cell r="D617" t="str">
            <v>邹长兵</v>
          </cell>
          <cell r="E617" t="str">
            <v>612422198103127816</v>
          </cell>
          <cell r="F617" t="str">
            <v>白庙村3组</v>
          </cell>
          <cell r="G617" t="str">
            <v>邹长兵</v>
          </cell>
        </row>
        <row r="618">
          <cell r="A618">
            <v>617</v>
          </cell>
          <cell r="B618" t="str">
            <v>452129198211091222</v>
          </cell>
          <cell r="C618" t="str">
            <v>配偶</v>
          </cell>
          <cell r="D618" t="str">
            <v>邹长兵</v>
          </cell>
          <cell r="E618" t="str">
            <v>612422198103127816</v>
          </cell>
          <cell r="F618" t="str">
            <v>白庙村3组</v>
          </cell>
          <cell r="G618" t="str">
            <v>黎连花</v>
          </cell>
        </row>
        <row r="619">
          <cell r="A619">
            <v>618</v>
          </cell>
          <cell r="B619" t="str">
            <v>612422195403117827</v>
          </cell>
          <cell r="C619" t="str">
            <v>之母</v>
          </cell>
          <cell r="D619" t="str">
            <v>邹长兵</v>
          </cell>
          <cell r="E619" t="str">
            <v>612422198103127816</v>
          </cell>
          <cell r="F619" t="str">
            <v>白庙村3组</v>
          </cell>
          <cell r="G619" t="str">
            <v>李诗荣</v>
          </cell>
        </row>
        <row r="620">
          <cell r="A620">
            <v>619</v>
          </cell>
          <cell r="B620" t="str">
            <v>610921200910097819</v>
          </cell>
          <cell r="C620" t="str">
            <v>之子</v>
          </cell>
          <cell r="D620" t="str">
            <v>邹长兵</v>
          </cell>
          <cell r="E620" t="str">
            <v>612422198103127816</v>
          </cell>
          <cell r="F620" t="str">
            <v>白庙村3组</v>
          </cell>
          <cell r="G620" t="str">
            <v>邹发龙</v>
          </cell>
        </row>
        <row r="621">
          <cell r="A621">
            <v>620</v>
          </cell>
          <cell r="B621" t="str">
            <v>610921200505067616</v>
          </cell>
          <cell r="C621" t="str">
            <v>之子</v>
          </cell>
          <cell r="D621" t="str">
            <v>邹长兵</v>
          </cell>
          <cell r="E621" t="str">
            <v>612422198103127816</v>
          </cell>
          <cell r="F621" t="str">
            <v>白庙村3组</v>
          </cell>
          <cell r="G621" t="str">
            <v>邹发涛</v>
          </cell>
        </row>
        <row r="622">
          <cell r="A622">
            <v>621</v>
          </cell>
          <cell r="B622" t="str">
            <v>612422196104087829</v>
          </cell>
          <cell r="C622" t="str">
            <v>之母</v>
          </cell>
          <cell r="D622" t="str">
            <v>冉梦超</v>
          </cell>
          <cell r="E622" t="str">
            <v>612422198703277914</v>
          </cell>
          <cell r="F622" t="str">
            <v>白庙村3组</v>
          </cell>
          <cell r="G622" t="str">
            <v>马继兰</v>
          </cell>
        </row>
        <row r="623">
          <cell r="A623">
            <v>622</v>
          </cell>
          <cell r="B623" t="str">
            <v>612422198703277914</v>
          </cell>
          <cell r="C623" t="str">
            <v>户主</v>
          </cell>
          <cell r="D623" t="str">
            <v>冉梦超</v>
          </cell>
          <cell r="E623" t="str">
            <v>612422198703277914</v>
          </cell>
          <cell r="F623" t="str">
            <v>白庙村3组</v>
          </cell>
          <cell r="G623" t="str">
            <v>冉梦超</v>
          </cell>
        </row>
        <row r="624">
          <cell r="A624">
            <v>623</v>
          </cell>
          <cell r="B624" t="str">
            <v>612422198503077811</v>
          </cell>
          <cell r="C624" t="str">
            <v>之兄弟姐妹</v>
          </cell>
          <cell r="D624" t="str">
            <v>冉梦超</v>
          </cell>
          <cell r="E624" t="str">
            <v>612422198703277914</v>
          </cell>
          <cell r="F624" t="str">
            <v>白庙村3组</v>
          </cell>
          <cell r="G624" t="str">
            <v>冉梦平</v>
          </cell>
        </row>
        <row r="625">
          <cell r="A625">
            <v>624</v>
          </cell>
          <cell r="B625" t="str">
            <v>612422198712077922</v>
          </cell>
          <cell r="C625" t="str">
            <v>配偶</v>
          </cell>
          <cell r="D625" t="str">
            <v>冉梦超</v>
          </cell>
          <cell r="E625" t="str">
            <v>612422198703277914</v>
          </cell>
          <cell r="F625" t="str">
            <v>白庙村3组</v>
          </cell>
          <cell r="G625" t="str">
            <v>欧辉荣</v>
          </cell>
        </row>
        <row r="626">
          <cell r="A626">
            <v>625</v>
          </cell>
          <cell r="B626" t="str">
            <v>610921202010287827</v>
          </cell>
          <cell r="C626" t="str">
            <v>之女</v>
          </cell>
          <cell r="D626" t="str">
            <v>冉梦超</v>
          </cell>
          <cell r="E626" t="str">
            <v>612422198703277914</v>
          </cell>
          <cell r="F626" t="str">
            <v>白庙村3组</v>
          </cell>
          <cell r="G626" t="str">
            <v>冉卿卿</v>
          </cell>
        </row>
        <row r="627">
          <cell r="A627">
            <v>626</v>
          </cell>
          <cell r="B627" t="str">
            <v>612422196401017851</v>
          </cell>
          <cell r="C627" t="str">
            <v>户主</v>
          </cell>
          <cell r="D627" t="str">
            <v>王开明</v>
          </cell>
          <cell r="E627" t="str">
            <v>612422196401017851</v>
          </cell>
          <cell r="F627" t="str">
            <v>白庙村11组</v>
          </cell>
          <cell r="G627" t="str">
            <v>王开明</v>
          </cell>
        </row>
        <row r="628">
          <cell r="A628">
            <v>627</v>
          </cell>
          <cell r="B628" t="str">
            <v>612422199005057871</v>
          </cell>
          <cell r="C628" t="str">
            <v>之子</v>
          </cell>
          <cell r="D628" t="str">
            <v>王开明</v>
          </cell>
          <cell r="E628" t="str">
            <v>612422196401017851</v>
          </cell>
          <cell r="F628" t="str">
            <v>白庙村11组</v>
          </cell>
          <cell r="G628" t="str">
            <v>王文</v>
          </cell>
        </row>
        <row r="629">
          <cell r="A629">
            <v>628</v>
          </cell>
          <cell r="B629" t="str">
            <v>612422196202287824</v>
          </cell>
          <cell r="C629" t="str">
            <v>配偶</v>
          </cell>
          <cell r="D629" t="str">
            <v>王开明</v>
          </cell>
          <cell r="E629" t="str">
            <v>612422196401017851</v>
          </cell>
          <cell r="F629" t="str">
            <v>白庙村11组</v>
          </cell>
          <cell r="G629" t="str">
            <v>赵明意</v>
          </cell>
        </row>
        <row r="630">
          <cell r="A630">
            <v>629</v>
          </cell>
          <cell r="B630" t="str">
            <v>612422193705037823</v>
          </cell>
          <cell r="C630" t="str">
            <v>之母</v>
          </cell>
          <cell r="D630" t="str">
            <v>肖文东</v>
          </cell>
          <cell r="E630" t="str">
            <v>612422196111127817</v>
          </cell>
          <cell r="F630" t="str">
            <v>白庙村13组</v>
          </cell>
          <cell r="G630" t="str">
            <v>熊远贵</v>
          </cell>
        </row>
        <row r="631">
          <cell r="A631">
            <v>630</v>
          </cell>
          <cell r="B631" t="str">
            <v>612422196111127817</v>
          </cell>
          <cell r="C631" t="str">
            <v>户主</v>
          </cell>
          <cell r="D631" t="str">
            <v>肖文东</v>
          </cell>
          <cell r="E631" t="str">
            <v>612422196111127817</v>
          </cell>
          <cell r="F631" t="str">
            <v>白庙村13组</v>
          </cell>
          <cell r="G631" t="str">
            <v>肖文东</v>
          </cell>
        </row>
        <row r="632">
          <cell r="A632">
            <v>631</v>
          </cell>
          <cell r="B632" t="str">
            <v>612422200301067826</v>
          </cell>
          <cell r="C632" t="str">
            <v>之女</v>
          </cell>
          <cell r="D632" t="str">
            <v>肖文东</v>
          </cell>
          <cell r="E632" t="str">
            <v>612422196111127817</v>
          </cell>
          <cell r="F632" t="str">
            <v>白庙村13组</v>
          </cell>
          <cell r="G632" t="str">
            <v>肖旋旋</v>
          </cell>
        </row>
        <row r="633">
          <cell r="A633">
            <v>632</v>
          </cell>
          <cell r="B633" t="str">
            <v>612422199101117811</v>
          </cell>
          <cell r="C633" t="str">
            <v>户主</v>
          </cell>
          <cell r="D633" t="str">
            <v>袁勇</v>
          </cell>
          <cell r="E633" t="str">
            <v>612422199101117811</v>
          </cell>
          <cell r="F633" t="str">
            <v>白庙村7组</v>
          </cell>
          <cell r="G633" t="str">
            <v>袁勇</v>
          </cell>
        </row>
        <row r="634">
          <cell r="A634">
            <v>633</v>
          </cell>
          <cell r="B634" t="str">
            <v>612422197301177828</v>
          </cell>
          <cell r="C634" t="str">
            <v>之母</v>
          </cell>
          <cell r="D634" t="str">
            <v>袁勇</v>
          </cell>
          <cell r="E634" t="str">
            <v>612422199101117811</v>
          </cell>
          <cell r="F634" t="str">
            <v>白庙村7组</v>
          </cell>
          <cell r="G634" t="str">
            <v>严永秋</v>
          </cell>
        </row>
        <row r="635">
          <cell r="A635">
            <v>634</v>
          </cell>
          <cell r="B635" t="str">
            <v>610921200903077828</v>
          </cell>
          <cell r="C635" t="str">
            <v>其他</v>
          </cell>
          <cell r="D635" t="str">
            <v>袁勇</v>
          </cell>
          <cell r="E635" t="str">
            <v>612422199101117811</v>
          </cell>
          <cell r="F635" t="str">
            <v>白庙村7组</v>
          </cell>
          <cell r="G635" t="str">
            <v>袁源</v>
          </cell>
        </row>
        <row r="636">
          <cell r="A636">
            <v>635</v>
          </cell>
          <cell r="B636" t="str">
            <v>610921201903177823</v>
          </cell>
          <cell r="C636" t="str">
            <v>之女</v>
          </cell>
          <cell r="D636" t="str">
            <v>袁勇</v>
          </cell>
          <cell r="E636" t="str">
            <v>612422199101117811</v>
          </cell>
          <cell r="F636" t="str">
            <v>白庙村7组</v>
          </cell>
          <cell r="G636" t="str">
            <v>袁伊钐</v>
          </cell>
        </row>
        <row r="637">
          <cell r="A637">
            <v>636</v>
          </cell>
          <cell r="B637" t="str">
            <v>61242219890801785X</v>
          </cell>
          <cell r="C637" t="str">
            <v>户主</v>
          </cell>
          <cell r="D637" t="str">
            <v>卿义成</v>
          </cell>
          <cell r="E637" t="str">
            <v>61242219890801785X</v>
          </cell>
          <cell r="F637" t="str">
            <v>白庙村1组</v>
          </cell>
          <cell r="G637" t="str">
            <v>卿义成</v>
          </cell>
        </row>
        <row r="638">
          <cell r="A638">
            <v>637</v>
          </cell>
          <cell r="B638" t="str">
            <v>612422196304127821</v>
          </cell>
          <cell r="C638" t="str">
            <v>之母</v>
          </cell>
          <cell r="D638" t="str">
            <v>卿义成</v>
          </cell>
          <cell r="E638" t="str">
            <v>61242219890801785X</v>
          </cell>
          <cell r="F638" t="str">
            <v>白庙村1组</v>
          </cell>
          <cell r="G638" t="str">
            <v>夏其兰</v>
          </cell>
        </row>
        <row r="639">
          <cell r="A639">
            <v>638</v>
          </cell>
          <cell r="B639" t="str">
            <v>61242219400126781X</v>
          </cell>
          <cell r="C639" t="str">
            <v>户主</v>
          </cell>
          <cell r="D639" t="str">
            <v>袁友贵</v>
          </cell>
          <cell r="E639" t="str">
            <v>61242219400126781X</v>
          </cell>
          <cell r="F639" t="str">
            <v>白庙村7组</v>
          </cell>
          <cell r="G639" t="str">
            <v>袁友贵</v>
          </cell>
        </row>
        <row r="640">
          <cell r="A640">
            <v>639</v>
          </cell>
          <cell r="B640" t="str">
            <v>612422197206227815</v>
          </cell>
          <cell r="C640" t="str">
            <v>之子</v>
          </cell>
          <cell r="D640" t="str">
            <v>袁友贵</v>
          </cell>
          <cell r="E640" t="str">
            <v>61242219400126781X</v>
          </cell>
          <cell r="F640" t="str">
            <v>白庙村7组</v>
          </cell>
          <cell r="G640" t="str">
            <v>袁学六</v>
          </cell>
        </row>
        <row r="641">
          <cell r="A641">
            <v>640</v>
          </cell>
          <cell r="B641" t="str">
            <v>612422197405157864</v>
          </cell>
          <cell r="C641" t="str">
            <v>之儿媳</v>
          </cell>
          <cell r="D641" t="str">
            <v>袁友贵</v>
          </cell>
          <cell r="E641" t="str">
            <v>61242219400126781X</v>
          </cell>
          <cell r="F641" t="str">
            <v>白庙村7组</v>
          </cell>
          <cell r="G641" t="str">
            <v>杨昌琴</v>
          </cell>
        </row>
        <row r="642">
          <cell r="A642">
            <v>641</v>
          </cell>
          <cell r="B642" t="str">
            <v>612422199612157815</v>
          </cell>
          <cell r="C642" t="str">
            <v>之孙子</v>
          </cell>
          <cell r="D642" t="str">
            <v>袁友贵</v>
          </cell>
          <cell r="E642" t="str">
            <v>61242219400126781X</v>
          </cell>
          <cell r="F642" t="str">
            <v>白庙村7组</v>
          </cell>
          <cell r="G642" t="str">
            <v>袁俊</v>
          </cell>
        </row>
        <row r="643">
          <cell r="A643">
            <v>642</v>
          </cell>
          <cell r="B643" t="str">
            <v>610921200510247822</v>
          </cell>
          <cell r="C643" t="str">
            <v>之孙女</v>
          </cell>
          <cell r="D643" t="str">
            <v>袁友贵</v>
          </cell>
          <cell r="E643" t="str">
            <v>61242219400126781X</v>
          </cell>
          <cell r="F643" t="str">
            <v>白庙村7组</v>
          </cell>
          <cell r="G643" t="str">
            <v>袁鑫鑫</v>
          </cell>
        </row>
        <row r="644">
          <cell r="A644">
            <v>643</v>
          </cell>
          <cell r="B644" t="str">
            <v>612422194201017815</v>
          </cell>
          <cell r="C644" t="str">
            <v>之父</v>
          </cell>
          <cell r="D644" t="str">
            <v>李春富</v>
          </cell>
          <cell r="E644" t="str">
            <v>612422197206067815</v>
          </cell>
          <cell r="F644" t="str">
            <v>白庙村12组</v>
          </cell>
          <cell r="G644" t="str">
            <v>李开勤</v>
          </cell>
        </row>
        <row r="645">
          <cell r="A645">
            <v>644</v>
          </cell>
          <cell r="B645" t="str">
            <v>612422197911027886</v>
          </cell>
          <cell r="C645" t="str">
            <v>配偶</v>
          </cell>
          <cell r="D645" t="str">
            <v>李春富</v>
          </cell>
          <cell r="E645" t="str">
            <v>612422197206067815</v>
          </cell>
          <cell r="F645" t="str">
            <v>白庙村12组</v>
          </cell>
          <cell r="G645" t="str">
            <v>任传香</v>
          </cell>
        </row>
        <row r="646">
          <cell r="A646">
            <v>645</v>
          </cell>
          <cell r="B646" t="str">
            <v>612422200204057810</v>
          </cell>
          <cell r="C646" t="str">
            <v>之子</v>
          </cell>
          <cell r="D646" t="str">
            <v>李春富</v>
          </cell>
          <cell r="E646" t="str">
            <v>612422197206067815</v>
          </cell>
          <cell r="F646" t="str">
            <v>白庙村12组</v>
          </cell>
          <cell r="G646" t="str">
            <v>李坤</v>
          </cell>
        </row>
        <row r="647">
          <cell r="A647">
            <v>646</v>
          </cell>
          <cell r="B647" t="str">
            <v>612422197206067815</v>
          </cell>
          <cell r="C647" t="str">
            <v>户主</v>
          </cell>
          <cell r="D647" t="str">
            <v>李春富</v>
          </cell>
          <cell r="E647" t="str">
            <v>612422197206067815</v>
          </cell>
          <cell r="F647" t="str">
            <v>白庙村12组</v>
          </cell>
          <cell r="G647" t="str">
            <v>李春富</v>
          </cell>
        </row>
        <row r="648">
          <cell r="A648">
            <v>647</v>
          </cell>
          <cell r="B648" t="str">
            <v>612422197306217817</v>
          </cell>
          <cell r="C648" t="str">
            <v>户主</v>
          </cell>
          <cell r="D648" t="str">
            <v>刘远安</v>
          </cell>
          <cell r="E648" t="str">
            <v>612422197306217817</v>
          </cell>
          <cell r="F648" t="str">
            <v>白庙村6组</v>
          </cell>
          <cell r="G648" t="str">
            <v>刘远安</v>
          </cell>
        </row>
        <row r="649">
          <cell r="A649">
            <v>648</v>
          </cell>
          <cell r="B649" t="str">
            <v>612324198111265562</v>
          </cell>
          <cell r="C649" t="str">
            <v>配偶</v>
          </cell>
          <cell r="D649" t="str">
            <v>刘远安</v>
          </cell>
          <cell r="E649" t="str">
            <v>612422197306217817</v>
          </cell>
          <cell r="F649" t="str">
            <v>白庙村6组</v>
          </cell>
          <cell r="G649" t="str">
            <v>程顺琴</v>
          </cell>
        </row>
        <row r="650">
          <cell r="A650">
            <v>649</v>
          </cell>
          <cell r="B650" t="str">
            <v>610724200110155572</v>
          </cell>
          <cell r="C650" t="str">
            <v>之子</v>
          </cell>
          <cell r="D650" t="str">
            <v>刘远安</v>
          </cell>
          <cell r="E650" t="str">
            <v>612422197306217817</v>
          </cell>
          <cell r="F650" t="str">
            <v>白庙村6组</v>
          </cell>
          <cell r="G650" t="str">
            <v>龙得水</v>
          </cell>
        </row>
        <row r="651">
          <cell r="A651">
            <v>650</v>
          </cell>
          <cell r="B651" t="str">
            <v>612422200312307864</v>
          </cell>
          <cell r="C651" t="str">
            <v>之女</v>
          </cell>
          <cell r="D651" t="str">
            <v>刘远安</v>
          </cell>
          <cell r="E651" t="str">
            <v>612422197306217817</v>
          </cell>
          <cell r="F651" t="str">
            <v>白庙村6组</v>
          </cell>
          <cell r="G651" t="str">
            <v>刘鑫</v>
          </cell>
        </row>
        <row r="652">
          <cell r="A652">
            <v>651</v>
          </cell>
          <cell r="B652" t="str">
            <v>612324199906195566</v>
          </cell>
          <cell r="C652" t="str">
            <v>之女</v>
          </cell>
          <cell r="D652" t="str">
            <v>刘远安</v>
          </cell>
          <cell r="E652" t="str">
            <v>612422197306217817</v>
          </cell>
          <cell r="F652" t="str">
            <v>白庙村6组</v>
          </cell>
          <cell r="G652" t="str">
            <v>龙福巧</v>
          </cell>
        </row>
        <row r="653">
          <cell r="A653">
            <v>652</v>
          </cell>
          <cell r="B653" t="str">
            <v>612422196912297816</v>
          </cell>
          <cell r="C653" t="str">
            <v>户主</v>
          </cell>
          <cell r="D653" t="str">
            <v>林兴元</v>
          </cell>
          <cell r="E653" t="str">
            <v>612422196912297816</v>
          </cell>
          <cell r="F653" t="str">
            <v>白庙村14组</v>
          </cell>
          <cell r="G653" t="str">
            <v>林兴元</v>
          </cell>
        </row>
        <row r="654">
          <cell r="A654">
            <v>653</v>
          </cell>
          <cell r="B654" t="str">
            <v>612422197804197820</v>
          </cell>
          <cell r="C654" t="str">
            <v>配偶</v>
          </cell>
          <cell r="D654" t="str">
            <v>林兴元</v>
          </cell>
          <cell r="E654" t="str">
            <v>612422196912297816</v>
          </cell>
          <cell r="F654" t="str">
            <v>白庙村14组</v>
          </cell>
          <cell r="G654" t="str">
            <v>童芬志</v>
          </cell>
        </row>
        <row r="655">
          <cell r="A655">
            <v>654</v>
          </cell>
          <cell r="B655" t="str">
            <v>610921199508277912</v>
          </cell>
          <cell r="C655" t="str">
            <v>之子</v>
          </cell>
          <cell r="D655" t="str">
            <v>林兴元</v>
          </cell>
          <cell r="E655" t="str">
            <v>612422196912297816</v>
          </cell>
          <cell r="F655" t="str">
            <v>白庙村14组</v>
          </cell>
          <cell r="G655" t="str">
            <v>林伟</v>
          </cell>
        </row>
        <row r="656">
          <cell r="A656">
            <v>655</v>
          </cell>
          <cell r="B656" t="str">
            <v>61242219830927781X</v>
          </cell>
          <cell r="C656" t="str">
            <v>户主</v>
          </cell>
          <cell r="D656" t="str">
            <v>杨光富</v>
          </cell>
          <cell r="E656" t="str">
            <v>61242219830927781X</v>
          </cell>
          <cell r="F656" t="str">
            <v>白庙村10组</v>
          </cell>
          <cell r="G656" t="str">
            <v>杨光富</v>
          </cell>
        </row>
        <row r="657">
          <cell r="A657">
            <v>656</v>
          </cell>
          <cell r="B657" t="str">
            <v>612422198105067837</v>
          </cell>
          <cell r="C657" t="str">
            <v>户主</v>
          </cell>
          <cell r="D657" t="str">
            <v>赵平</v>
          </cell>
          <cell r="E657" t="str">
            <v>612422198105067837</v>
          </cell>
          <cell r="F657" t="str">
            <v>白庙村6组</v>
          </cell>
          <cell r="G657" t="str">
            <v>赵平</v>
          </cell>
        </row>
        <row r="658">
          <cell r="A658">
            <v>657</v>
          </cell>
          <cell r="B658" t="str">
            <v>612422198205097857</v>
          </cell>
          <cell r="C658" t="str">
            <v>之兄弟姐妹</v>
          </cell>
          <cell r="D658" t="str">
            <v>赵平</v>
          </cell>
          <cell r="E658" t="str">
            <v>612422198105067837</v>
          </cell>
          <cell r="F658" t="str">
            <v>白庙村6组</v>
          </cell>
          <cell r="G658" t="str">
            <v>赵寿广</v>
          </cell>
        </row>
        <row r="659">
          <cell r="A659">
            <v>658</v>
          </cell>
          <cell r="B659" t="str">
            <v>612422196210287840</v>
          </cell>
          <cell r="C659" t="str">
            <v>户主</v>
          </cell>
          <cell r="D659" t="str">
            <v>乔代银</v>
          </cell>
          <cell r="E659" t="str">
            <v>612422196210287840</v>
          </cell>
          <cell r="F659" t="str">
            <v>白庙村11组</v>
          </cell>
          <cell r="G659" t="str">
            <v>乔代银</v>
          </cell>
        </row>
        <row r="660">
          <cell r="A660">
            <v>659</v>
          </cell>
          <cell r="B660" t="str">
            <v>612422198703197834</v>
          </cell>
          <cell r="C660" t="str">
            <v>之子</v>
          </cell>
          <cell r="D660" t="str">
            <v>乔代银</v>
          </cell>
          <cell r="E660" t="str">
            <v>612422196210287840</v>
          </cell>
          <cell r="F660" t="str">
            <v>白庙村11组</v>
          </cell>
          <cell r="G660" t="str">
            <v>李龙围</v>
          </cell>
        </row>
        <row r="661">
          <cell r="A661">
            <v>660</v>
          </cell>
          <cell r="B661" t="str">
            <v>612422198902027811</v>
          </cell>
          <cell r="C661" t="str">
            <v>之子</v>
          </cell>
          <cell r="D661" t="str">
            <v>乔代银</v>
          </cell>
          <cell r="E661" t="str">
            <v>612422196210287840</v>
          </cell>
          <cell r="F661" t="str">
            <v>白庙村11组</v>
          </cell>
          <cell r="G661" t="str">
            <v>李龙强</v>
          </cell>
        </row>
        <row r="662">
          <cell r="A662">
            <v>661</v>
          </cell>
          <cell r="B662" t="str">
            <v>610921201308057835</v>
          </cell>
          <cell r="C662" t="str">
            <v>之孙子</v>
          </cell>
          <cell r="D662" t="str">
            <v>乔代银</v>
          </cell>
          <cell r="E662" t="str">
            <v>612422196210287840</v>
          </cell>
          <cell r="F662" t="str">
            <v>白庙村11组</v>
          </cell>
          <cell r="G662" t="str">
            <v>李昊铭</v>
          </cell>
        </row>
        <row r="663">
          <cell r="A663">
            <v>662</v>
          </cell>
          <cell r="B663" t="str">
            <v>610921201204027842</v>
          </cell>
          <cell r="C663" t="str">
            <v>之孙女</v>
          </cell>
          <cell r="D663" t="str">
            <v>乔代银</v>
          </cell>
          <cell r="E663" t="str">
            <v>612422196210287840</v>
          </cell>
          <cell r="F663" t="str">
            <v>白庙村11组</v>
          </cell>
          <cell r="G663" t="str">
            <v>李希玥</v>
          </cell>
        </row>
        <row r="664">
          <cell r="A664">
            <v>663</v>
          </cell>
          <cell r="B664" t="str">
            <v>612422195901257814</v>
          </cell>
          <cell r="C664" t="str">
            <v>配偶</v>
          </cell>
          <cell r="D664" t="str">
            <v>乔代银</v>
          </cell>
          <cell r="E664" t="str">
            <v>612422196210287840</v>
          </cell>
          <cell r="F664" t="str">
            <v>白庙村11组</v>
          </cell>
          <cell r="G664" t="str">
            <v>李福堂</v>
          </cell>
        </row>
        <row r="665">
          <cell r="A665">
            <v>664</v>
          </cell>
          <cell r="B665" t="str">
            <v>612422197812117819</v>
          </cell>
          <cell r="C665" t="str">
            <v>户主</v>
          </cell>
          <cell r="D665" t="str">
            <v>曾家照</v>
          </cell>
          <cell r="E665" t="str">
            <v>612422197812117819</v>
          </cell>
          <cell r="F665" t="str">
            <v>白庙村5组</v>
          </cell>
          <cell r="G665" t="str">
            <v>曾家照</v>
          </cell>
        </row>
        <row r="666">
          <cell r="A666">
            <v>665</v>
          </cell>
          <cell r="B666" t="str">
            <v>610921200608047829</v>
          </cell>
          <cell r="C666" t="str">
            <v>之女</v>
          </cell>
          <cell r="D666" t="str">
            <v>曾家照</v>
          </cell>
          <cell r="E666" t="str">
            <v>612422197812117819</v>
          </cell>
          <cell r="F666" t="str">
            <v>白庙村5组</v>
          </cell>
          <cell r="G666" t="str">
            <v>曾发鑫</v>
          </cell>
        </row>
        <row r="667">
          <cell r="A667">
            <v>666</v>
          </cell>
          <cell r="B667" t="str">
            <v>610921201109287849</v>
          </cell>
          <cell r="C667" t="str">
            <v>之女</v>
          </cell>
          <cell r="D667" t="str">
            <v>曾家照</v>
          </cell>
          <cell r="E667" t="str">
            <v>612422197812117819</v>
          </cell>
          <cell r="F667" t="str">
            <v>白庙村5组</v>
          </cell>
          <cell r="G667" t="str">
            <v>曾华雨</v>
          </cell>
        </row>
        <row r="668">
          <cell r="A668">
            <v>667</v>
          </cell>
          <cell r="B668" t="str">
            <v>522701199002274427</v>
          </cell>
          <cell r="C668" t="str">
            <v>配偶</v>
          </cell>
          <cell r="D668" t="str">
            <v>曾家照</v>
          </cell>
          <cell r="E668" t="str">
            <v>612422197812117819</v>
          </cell>
          <cell r="F668" t="str">
            <v>白庙村5组</v>
          </cell>
          <cell r="G668" t="str">
            <v>骆荣琴</v>
          </cell>
        </row>
        <row r="669">
          <cell r="A669">
            <v>668</v>
          </cell>
          <cell r="B669" t="str">
            <v>612422195601257839</v>
          </cell>
          <cell r="C669" t="str">
            <v>户主</v>
          </cell>
          <cell r="D669" t="str">
            <v>熊远春</v>
          </cell>
          <cell r="E669" t="str">
            <v>612422195601257839</v>
          </cell>
          <cell r="F669" t="str">
            <v>白庙村14组</v>
          </cell>
          <cell r="G669" t="str">
            <v>熊远春</v>
          </cell>
        </row>
        <row r="670">
          <cell r="A670">
            <v>669</v>
          </cell>
          <cell r="B670" t="str">
            <v>612324198512075583</v>
          </cell>
          <cell r="C670" t="str">
            <v>户主</v>
          </cell>
          <cell r="D670" t="str">
            <v>邓纪梅</v>
          </cell>
          <cell r="E670" t="str">
            <v>612324198512075583</v>
          </cell>
          <cell r="F670" t="str">
            <v>白庙村15组</v>
          </cell>
          <cell r="G670" t="str">
            <v>邓纪梅</v>
          </cell>
        </row>
        <row r="671">
          <cell r="A671">
            <v>670</v>
          </cell>
          <cell r="B671" t="str">
            <v>610921201511077815</v>
          </cell>
          <cell r="C671" t="str">
            <v>之子</v>
          </cell>
          <cell r="D671" t="str">
            <v>邓纪梅</v>
          </cell>
          <cell r="E671" t="str">
            <v>612324198512075583</v>
          </cell>
          <cell r="F671" t="str">
            <v>白庙村15组</v>
          </cell>
          <cell r="G671" t="str">
            <v>王梓浚</v>
          </cell>
        </row>
        <row r="672">
          <cell r="A672">
            <v>671</v>
          </cell>
          <cell r="B672" t="str">
            <v>61242219860907781X</v>
          </cell>
          <cell r="C672" t="str">
            <v>配偶</v>
          </cell>
          <cell r="D672" t="str">
            <v>邓纪梅</v>
          </cell>
          <cell r="E672" t="str">
            <v>612324198512075583</v>
          </cell>
          <cell r="F672" t="str">
            <v>白庙村15组</v>
          </cell>
          <cell r="G672" t="str">
            <v>王林</v>
          </cell>
        </row>
        <row r="673">
          <cell r="A673">
            <v>672</v>
          </cell>
          <cell r="B673" t="str">
            <v>610921201306197826</v>
          </cell>
          <cell r="C673" t="str">
            <v>之女</v>
          </cell>
          <cell r="D673" t="str">
            <v>邓纪梅</v>
          </cell>
          <cell r="E673" t="str">
            <v>612324198512075583</v>
          </cell>
          <cell r="F673" t="str">
            <v>白庙村15组</v>
          </cell>
          <cell r="G673" t="str">
            <v>王鑫茹</v>
          </cell>
        </row>
        <row r="674">
          <cell r="A674">
            <v>673</v>
          </cell>
          <cell r="B674" t="str">
            <v>610921196603117817</v>
          </cell>
          <cell r="C674" t="str">
            <v>户主</v>
          </cell>
          <cell r="D674" t="str">
            <v>刘光政</v>
          </cell>
          <cell r="E674" t="str">
            <v>610921196603117817</v>
          </cell>
          <cell r="F674" t="str">
            <v>白庙村17组</v>
          </cell>
          <cell r="G674" t="str">
            <v>刘光政</v>
          </cell>
        </row>
        <row r="675">
          <cell r="A675">
            <v>674</v>
          </cell>
          <cell r="B675" t="str">
            <v>612422196506257819</v>
          </cell>
          <cell r="C675" t="str">
            <v>户主</v>
          </cell>
          <cell r="D675" t="str">
            <v>毕显德</v>
          </cell>
          <cell r="E675" t="str">
            <v>612422196506257819</v>
          </cell>
          <cell r="F675" t="str">
            <v>白庙村16组</v>
          </cell>
          <cell r="G675" t="str">
            <v>毕显德</v>
          </cell>
        </row>
        <row r="676">
          <cell r="A676">
            <v>675</v>
          </cell>
          <cell r="B676" t="str">
            <v>612422197404277821</v>
          </cell>
          <cell r="C676" t="str">
            <v>配偶</v>
          </cell>
          <cell r="D676" t="str">
            <v>毕显德</v>
          </cell>
          <cell r="E676" t="str">
            <v>612422196506257819</v>
          </cell>
          <cell r="F676" t="str">
            <v>白庙村16组</v>
          </cell>
          <cell r="G676" t="str">
            <v>陈正艳</v>
          </cell>
        </row>
        <row r="677">
          <cell r="A677">
            <v>676</v>
          </cell>
          <cell r="B677" t="str">
            <v>612422200007097813</v>
          </cell>
          <cell r="C677" t="str">
            <v>之子</v>
          </cell>
          <cell r="D677" t="str">
            <v>毕显德</v>
          </cell>
          <cell r="E677" t="str">
            <v>612422196506257819</v>
          </cell>
          <cell r="F677" t="str">
            <v>白庙村16组</v>
          </cell>
          <cell r="G677" t="str">
            <v>毕阳朋</v>
          </cell>
        </row>
        <row r="678">
          <cell r="A678">
            <v>677</v>
          </cell>
          <cell r="B678" t="str">
            <v>612422199401037821</v>
          </cell>
          <cell r="C678" t="str">
            <v>之女</v>
          </cell>
          <cell r="D678" t="str">
            <v>毕显德</v>
          </cell>
          <cell r="E678" t="str">
            <v>612422196506257819</v>
          </cell>
          <cell r="F678" t="str">
            <v>白庙村16组</v>
          </cell>
          <cell r="G678" t="str">
            <v>毕阳琴</v>
          </cell>
        </row>
        <row r="679">
          <cell r="A679">
            <v>678</v>
          </cell>
          <cell r="B679" t="str">
            <v>612422193407067821</v>
          </cell>
          <cell r="C679" t="str">
            <v>之母</v>
          </cell>
          <cell r="D679" t="str">
            <v>毕显德</v>
          </cell>
          <cell r="E679" t="str">
            <v>612422196506257819</v>
          </cell>
          <cell r="F679" t="str">
            <v>白庙村16组</v>
          </cell>
          <cell r="G679" t="str">
            <v>胡吉礼</v>
          </cell>
        </row>
        <row r="680">
          <cell r="A680">
            <v>679</v>
          </cell>
          <cell r="B680" t="str">
            <v>612422194509057813</v>
          </cell>
          <cell r="C680" t="str">
            <v>户主</v>
          </cell>
          <cell r="D680" t="str">
            <v>刘远林</v>
          </cell>
          <cell r="E680" t="str">
            <v>612422194509057813</v>
          </cell>
          <cell r="F680" t="str">
            <v>白庙村16组</v>
          </cell>
          <cell r="G680" t="str">
            <v>刘远林</v>
          </cell>
        </row>
        <row r="681">
          <cell r="A681">
            <v>680</v>
          </cell>
          <cell r="B681" t="str">
            <v>612422197203217857</v>
          </cell>
          <cell r="C681" t="str">
            <v>户主</v>
          </cell>
          <cell r="D681" t="str">
            <v>胡洪银</v>
          </cell>
          <cell r="E681" t="str">
            <v>612422197203217857</v>
          </cell>
          <cell r="F681" t="str">
            <v>白庙村17组</v>
          </cell>
          <cell r="G681" t="str">
            <v>胡洪银</v>
          </cell>
        </row>
        <row r="682">
          <cell r="A682">
            <v>681</v>
          </cell>
          <cell r="B682" t="str">
            <v>612422197804247816</v>
          </cell>
          <cell r="C682" t="str">
            <v>其他</v>
          </cell>
          <cell r="D682" t="str">
            <v>胡洪银</v>
          </cell>
          <cell r="E682" t="str">
            <v>612422197203217857</v>
          </cell>
          <cell r="F682" t="str">
            <v>白庙村17组</v>
          </cell>
          <cell r="G682" t="str">
            <v>胡洪金</v>
          </cell>
        </row>
        <row r="683">
          <cell r="A683">
            <v>682</v>
          </cell>
          <cell r="B683" t="str">
            <v>612422198911157837</v>
          </cell>
          <cell r="C683" t="str">
            <v>户主</v>
          </cell>
          <cell r="D683" t="str">
            <v>邓永华</v>
          </cell>
          <cell r="E683" t="str">
            <v>612422198911157837</v>
          </cell>
          <cell r="F683" t="str">
            <v>白庙村16组</v>
          </cell>
          <cell r="G683" t="str">
            <v>邓永华</v>
          </cell>
        </row>
        <row r="684">
          <cell r="A684">
            <v>683</v>
          </cell>
          <cell r="B684" t="str">
            <v>612422194303017824</v>
          </cell>
          <cell r="C684" t="str">
            <v>之祖母</v>
          </cell>
          <cell r="D684" t="str">
            <v>邓永华</v>
          </cell>
          <cell r="E684" t="str">
            <v>612422198911157837</v>
          </cell>
          <cell r="F684" t="str">
            <v>白庙村16组</v>
          </cell>
          <cell r="G684" t="str">
            <v>胡泽新</v>
          </cell>
        </row>
        <row r="685">
          <cell r="A685">
            <v>684</v>
          </cell>
          <cell r="B685" t="str">
            <v>610921201907287819</v>
          </cell>
          <cell r="C685" t="str">
            <v>之子</v>
          </cell>
          <cell r="D685" t="str">
            <v>邓永华</v>
          </cell>
          <cell r="E685" t="str">
            <v>612422198911157837</v>
          </cell>
          <cell r="F685" t="str">
            <v>白庙村16组</v>
          </cell>
          <cell r="G685" t="str">
            <v>邓恩奇</v>
          </cell>
        </row>
        <row r="686">
          <cell r="A686">
            <v>685</v>
          </cell>
          <cell r="B686" t="str">
            <v>612422197202267836</v>
          </cell>
          <cell r="C686" t="str">
            <v>户主</v>
          </cell>
          <cell r="D686" t="str">
            <v>夏培福</v>
          </cell>
          <cell r="E686" t="str">
            <v>612422197202267836</v>
          </cell>
          <cell r="F686" t="str">
            <v>白庙村11组</v>
          </cell>
          <cell r="G686" t="str">
            <v>夏培福</v>
          </cell>
        </row>
        <row r="687">
          <cell r="A687">
            <v>686</v>
          </cell>
          <cell r="B687" t="str">
            <v>612422197103027810</v>
          </cell>
          <cell r="C687" t="str">
            <v>户主</v>
          </cell>
          <cell r="D687" t="str">
            <v>李久成</v>
          </cell>
          <cell r="E687" t="str">
            <v>612422197103027810</v>
          </cell>
          <cell r="F687" t="str">
            <v>白庙村7组</v>
          </cell>
          <cell r="G687" t="str">
            <v>李久成</v>
          </cell>
        </row>
        <row r="688">
          <cell r="A688">
            <v>687</v>
          </cell>
          <cell r="B688" t="str">
            <v>612422197603247828</v>
          </cell>
          <cell r="C688" t="str">
            <v>配偶</v>
          </cell>
          <cell r="D688" t="str">
            <v>李久成</v>
          </cell>
          <cell r="E688" t="str">
            <v>612422197103027810</v>
          </cell>
          <cell r="F688" t="str">
            <v>白庙村7组</v>
          </cell>
          <cell r="G688" t="str">
            <v>徐登彩</v>
          </cell>
        </row>
        <row r="689">
          <cell r="A689">
            <v>688</v>
          </cell>
          <cell r="B689" t="str">
            <v>610921201005127832</v>
          </cell>
          <cell r="C689" t="str">
            <v>之子</v>
          </cell>
          <cell r="D689" t="str">
            <v>李久成</v>
          </cell>
          <cell r="E689" t="str">
            <v>612422197103027810</v>
          </cell>
          <cell r="F689" t="str">
            <v>白庙村7组</v>
          </cell>
          <cell r="G689" t="str">
            <v>李清山</v>
          </cell>
        </row>
        <row r="690">
          <cell r="A690">
            <v>689</v>
          </cell>
          <cell r="B690" t="str">
            <v>612422199707057833</v>
          </cell>
          <cell r="C690" t="str">
            <v>之子</v>
          </cell>
          <cell r="D690" t="str">
            <v>李久成</v>
          </cell>
          <cell r="E690" t="str">
            <v>612422197103027810</v>
          </cell>
          <cell r="F690" t="str">
            <v>白庙村7组</v>
          </cell>
          <cell r="G690" t="str">
            <v>李青龙</v>
          </cell>
        </row>
        <row r="691">
          <cell r="A691">
            <v>690</v>
          </cell>
          <cell r="B691" t="str">
            <v>612422198007167818</v>
          </cell>
          <cell r="C691" t="str">
            <v>户主</v>
          </cell>
          <cell r="D691" t="str">
            <v>陈正刚</v>
          </cell>
          <cell r="E691" t="str">
            <v>612422198007167818</v>
          </cell>
          <cell r="F691" t="str">
            <v>白庙村17组</v>
          </cell>
          <cell r="G691" t="str">
            <v>陈正刚</v>
          </cell>
        </row>
        <row r="692">
          <cell r="A692">
            <v>691</v>
          </cell>
          <cell r="B692" t="str">
            <v>612422198411267829</v>
          </cell>
          <cell r="C692" t="str">
            <v>配偶</v>
          </cell>
          <cell r="D692" t="str">
            <v>陈正刚</v>
          </cell>
          <cell r="E692" t="str">
            <v>612422198007167818</v>
          </cell>
          <cell r="F692" t="str">
            <v>白庙村17组</v>
          </cell>
          <cell r="G692" t="str">
            <v>程艳</v>
          </cell>
        </row>
        <row r="693">
          <cell r="A693">
            <v>692</v>
          </cell>
          <cell r="B693" t="str">
            <v>610921200703187619</v>
          </cell>
          <cell r="C693" t="str">
            <v>之子</v>
          </cell>
          <cell r="D693" t="str">
            <v>陈正刚</v>
          </cell>
          <cell r="E693" t="str">
            <v>612422198007167818</v>
          </cell>
          <cell r="F693" t="str">
            <v>白庙村17组</v>
          </cell>
          <cell r="G693" t="str">
            <v>陈鑫</v>
          </cell>
        </row>
        <row r="694">
          <cell r="A694">
            <v>693</v>
          </cell>
          <cell r="B694" t="str">
            <v>612422200307267829</v>
          </cell>
          <cell r="C694" t="str">
            <v>之女</v>
          </cell>
          <cell r="D694" t="str">
            <v>陈正刚</v>
          </cell>
          <cell r="E694" t="str">
            <v>612422198007167818</v>
          </cell>
          <cell r="F694" t="str">
            <v>白庙村17组</v>
          </cell>
          <cell r="G694" t="str">
            <v>陈晨</v>
          </cell>
        </row>
        <row r="695">
          <cell r="A695">
            <v>694</v>
          </cell>
          <cell r="B695" t="str">
            <v>612422197501257814</v>
          </cell>
          <cell r="C695" t="str">
            <v>户主</v>
          </cell>
          <cell r="D695" t="str">
            <v>靳毕勇</v>
          </cell>
          <cell r="E695" t="str">
            <v>612422197501257814</v>
          </cell>
          <cell r="F695" t="str">
            <v>白庙村12组</v>
          </cell>
          <cell r="G695" t="str">
            <v>靳毕勇</v>
          </cell>
        </row>
        <row r="696">
          <cell r="A696">
            <v>695</v>
          </cell>
          <cell r="B696" t="str">
            <v>612422197401267820</v>
          </cell>
          <cell r="C696" t="str">
            <v>配偶</v>
          </cell>
          <cell r="D696" t="str">
            <v>靳毕勇</v>
          </cell>
          <cell r="E696" t="str">
            <v>612422197501257814</v>
          </cell>
          <cell r="F696" t="str">
            <v>白庙村12组</v>
          </cell>
          <cell r="G696" t="str">
            <v>胡任翠</v>
          </cell>
        </row>
        <row r="697">
          <cell r="A697">
            <v>696</v>
          </cell>
          <cell r="B697" t="str">
            <v>612422200006147815</v>
          </cell>
          <cell r="C697" t="str">
            <v>之子</v>
          </cell>
          <cell r="D697" t="str">
            <v>靳毕勇</v>
          </cell>
          <cell r="E697" t="str">
            <v>612422197501257814</v>
          </cell>
          <cell r="F697" t="str">
            <v>白庙村12组</v>
          </cell>
          <cell r="G697" t="str">
            <v>靳小龙</v>
          </cell>
        </row>
        <row r="698">
          <cell r="A698">
            <v>697</v>
          </cell>
          <cell r="B698" t="str">
            <v>610527201105290019</v>
          </cell>
          <cell r="C698" t="str">
            <v>之子</v>
          </cell>
          <cell r="D698" t="str">
            <v>靳毕勇</v>
          </cell>
          <cell r="E698" t="str">
            <v>612422197501257814</v>
          </cell>
          <cell r="F698" t="str">
            <v>白庙村12组</v>
          </cell>
          <cell r="G698" t="str">
            <v>靳雨鑫</v>
          </cell>
        </row>
        <row r="699">
          <cell r="A699">
            <v>698</v>
          </cell>
          <cell r="B699" t="str">
            <v>612422196907277810</v>
          </cell>
          <cell r="C699" t="str">
            <v>户主</v>
          </cell>
          <cell r="D699" t="str">
            <v>李茂双</v>
          </cell>
          <cell r="E699" t="str">
            <v>612422196907277810</v>
          </cell>
          <cell r="F699" t="str">
            <v>白庙村7组</v>
          </cell>
          <cell r="G699" t="str">
            <v>李茂双</v>
          </cell>
        </row>
        <row r="700">
          <cell r="A700">
            <v>699</v>
          </cell>
          <cell r="B700" t="str">
            <v>612422194210037850</v>
          </cell>
          <cell r="C700" t="str">
            <v>户主</v>
          </cell>
          <cell r="D700" t="str">
            <v>汤先华</v>
          </cell>
          <cell r="E700" t="str">
            <v>612422194210037850</v>
          </cell>
          <cell r="F700" t="str">
            <v>白庙村6组</v>
          </cell>
          <cell r="G700" t="str">
            <v>汤先华</v>
          </cell>
        </row>
        <row r="701">
          <cell r="A701">
            <v>700</v>
          </cell>
          <cell r="B701" t="str">
            <v>612422196812197818</v>
          </cell>
          <cell r="C701" t="str">
            <v>户主</v>
          </cell>
          <cell r="D701" t="str">
            <v>李龙豹</v>
          </cell>
          <cell r="E701" t="str">
            <v>612422196812197818</v>
          </cell>
          <cell r="F701" t="str">
            <v>白庙村5组</v>
          </cell>
          <cell r="G701" t="str">
            <v>李龙豹</v>
          </cell>
        </row>
        <row r="702">
          <cell r="A702">
            <v>701</v>
          </cell>
          <cell r="B702" t="str">
            <v>612422195512117818</v>
          </cell>
          <cell r="C702" t="str">
            <v>户主</v>
          </cell>
          <cell r="D702" t="str">
            <v>贺锡方</v>
          </cell>
          <cell r="E702" t="str">
            <v>612422195512117818</v>
          </cell>
          <cell r="F702" t="str">
            <v>白庙村4组</v>
          </cell>
          <cell r="G702" t="str">
            <v>贺锡方</v>
          </cell>
        </row>
        <row r="703">
          <cell r="A703">
            <v>702</v>
          </cell>
          <cell r="B703" t="str">
            <v>612422197810167935</v>
          </cell>
          <cell r="C703" t="str">
            <v>户主</v>
          </cell>
          <cell r="D703" t="str">
            <v>牟坤晏</v>
          </cell>
          <cell r="E703" t="str">
            <v>612422197810167935</v>
          </cell>
          <cell r="F703" t="str">
            <v>白庙村4组</v>
          </cell>
          <cell r="G703" t="str">
            <v>牟坤晏</v>
          </cell>
        </row>
        <row r="704">
          <cell r="A704">
            <v>703</v>
          </cell>
          <cell r="B704" t="str">
            <v>612422199404157829</v>
          </cell>
          <cell r="C704" t="str">
            <v>之儿媳</v>
          </cell>
          <cell r="D704" t="str">
            <v>卿永照</v>
          </cell>
          <cell r="E704" t="str">
            <v>612422195608177815</v>
          </cell>
          <cell r="F704" t="str">
            <v>白庙村1组</v>
          </cell>
          <cell r="G704" t="str">
            <v>汪小利</v>
          </cell>
        </row>
        <row r="705">
          <cell r="A705">
            <v>704</v>
          </cell>
          <cell r="B705" t="str">
            <v>612422195608177815</v>
          </cell>
          <cell r="C705" t="str">
            <v>户主</v>
          </cell>
          <cell r="D705" t="str">
            <v>卿永照</v>
          </cell>
          <cell r="E705" t="str">
            <v>612422195608177815</v>
          </cell>
          <cell r="F705" t="str">
            <v>白庙村1组</v>
          </cell>
          <cell r="G705" t="str">
            <v>卿永照</v>
          </cell>
        </row>
        <row r="706">
          <cell r="A706">
            <v>705</v>
          </cell>
          <cell r="B706" t="str">
            <v>612422198705127813</v>
          </cell>
          <cell r="C706" t="str">
            <v>之子</v>
          </cell>
          <cell r="D706" t="str">
            <v>卿永照</v>
          </cell>
          <cell r="E706" t="str">
            <v>612422195608177815</v>
          </cell>
          <cell r="F706" t="str">
            <v>白庙村1组</v>
          </cell>
          <cell r="G706" t="str">
            <v>卿义松</v>
          </cell>
        </row>
        <row r="707">
          <cell r="A707">
            <v>706</v>
          </cell>
          <cell r="B707" t="str">
            <v>610921201511077823</v>
          </cell>
          <cell r="C707" t="str">
            <v>之孙女</v>
          </cell>
          <cell r="D707" t="str">
            <v>卿永照</v>
          </cell>
          <cell r="E707" t="str">
            <v>612422195608177815</v>
          </cell>
          <cell r="F707" t="str">
            <v>白庙村1组</v>
          </cell>
          <cell r="G707" t="str">
            <v>卿钰婷</v>
          </cell>
        </row>
        <row r="708">
          <cell r="A708">
            <v>707</v>
          </cell>
          <cell r="B708" t="str">
            <v>612422195608127818</v>
          </cell>
          <cell r="C708" t="str">
            <v>户主</v>
          </cell>
          <cell r="D708" t="str">
            <v>范国财</v>
          </cell>
          <cell r="E708" t="str">
            <v>612422195608127818</v>
          </cell>
          <cell r="F708" t="str">
            <v>白庙村7组</v>
          </cell>
          <cell r="G708" t="str">
            <v>范国财</v>
          </cell>
        </row>
        <row r="709">
          <cell r="A709">
            <v>708</v>
          </cell>
          <cell r="B709" t="str">
            <v>612422194703187814</v>
          </cell>
          <cell r="C709" t="str">
            <v>户主</v>
          </cell>
          <cell r="D709" t="str">
            <v>汤光明</v>
          </cell>
          <cell r="E709" t="str">
            <v>612422194703187814</v>
          </cell>
          <cell r="F709" t="str">
            <v>白庙村6组</v>
          </cell>
          <cell r="G709" t="str">
            <v>汤光明</v>
          </cell>
        </row>
        <row r="710">
          <cell r="A710">
            <v>709</v>
          </cell>
          <cell r="B710" t="str">
            <v>612422195208217814</v>
          </cell>
          <cell r="C710" t="str">
            <v>户主</v>
          </cell>
          <cell r="D710" t="str">
            <v>陈全生</v>
          </cell>
          <cell r="E710" t="str">
            <v>612422195208217814</v>
          </cell>
          <cell r="F710" t="str">
            <v>白庙村17组</v>
          </cell>
          <cell r="G710" t="str">
            <v>陈全生</v>
          </cell>
        </row>
        <row r="711">
          <cell r="A711">
            <v>710</v>
          </cell>
          <cell r="B711" t="str">
            <v>61242219570807782X</v>
          </cell>
          <cell r="C711" t="str">
            <v>配偶</v>
          </cell>
          <cell r="D711" t="str">
            <v>陈全生</v>
          </cell>
          <cell r="E711" t="str">
            <v>612422195208217814</v>
          </cell>
          <cell r="F711" t="str">
            <v>白庙村17组</v>
          </cell>
          <cell r="G711" t="str">
            <v>刘远爱</v>
          </cell>
        </row>
        <row r="712">
          <cell r="A712">
            <v>711</v>
          </cell>
          <cell r="B712" t="str">
            <v>612422198203267816</v>
          </cell>
          <cell r="C712" t="str">
            <v>之子</v>
          </cell>
          <cell r="D712" t="str">
            <v>陈全生</v>
          </cell>
          <cell r="E712" t="str">
            <v>612422195208217814</v>
          </cell>
          <cell r="F712" t="str">
            <v>白庙村17组</v>
          </cell>
          <cell r="G712" t="str">
            <v>陈正军</v>
          </cell>
        </row>
        <row r="713">
          <cell r="A713">
            <v>712</v>
          </cell>
          <cell r="B713" t="str">
            <v>612422198911087867</v>
          </cell>
          <cell r="C713" t="str">
            <v>之儿媳</v>
          </cell>
          <cell r="D713" t="str">
            <v>陈全生</v>
          </cell>
          <cell r="E713" t="str">
            <v>612422195208217814</v>
          </cell>
          <cell r="F713" t="str">
            <v>白庙村17组</v>
          </cell>
          <cell r="G713" t="str">
            <v>王传菊</v>
          </cell>
        </row>
        <row r="714">
          <cell r="A714">
            <v>713</v>
          </cell>
          <cell r="B714" t="str">
            <v>610921201011247822</v>
          </cell>
          <cell r="C714" t="str">
            <v>之孙女</v>
          </cell>
          <cell r="D714" t="str">
            <v>陈全生</v>
          </cell>
          <cell r="E714" t="str">
            <v>612422195208217814</v>
          </cell>
          <cell r="F714" t="str">
            <v>白庙村17组</v>
          </cell>
          <cell r="G714" t="str">
            <v>陈诺</v>
          </cell>
        </row>
        <row r="715">
          <cell r="A715">
            <v>714</v>
          </cell>
          <cell r="B715" t="str">
            <v>610921201311227823</v>
          </cell>
          <cell r="C715" t="str">
            <v>之孙女</v>
          </cell>
          <cell r="D715" t="str">
            <v>陈全生</v>
          </cell>
          <cell r="E715" t="str">
            <v>612422195208217814</v>
          </cell>
          <cell r="F715" t="str">
            <v>白庙村17组</v>
          </cell>
          <cell r="G715" t="str">
            <v>陈语苏</v>
          </cell>
        </row>
        <row r="716">
          <cell r="A716">
            <v>715</v>
          </cell>
          <cell r="B716" t="str">
            <v>612422195303117811</v>
          </cell>
          <cell r="C716" t="str">
            <v>户主</v>
          </cell>
          <cell r="D716" t="str">
            <v>包月友</v>
          </cell>
          <cell r="E716" t="str">
            <v>612422195303117811</v>
          </cell>
          <cell r="F716" t="str">
            <v>白庙村1组</v>
          </cell>
          <cell r="G716" t="str">
            <v>包月友</v>
          </cell>
        </row>
        <row r="717">
          <cell r="A717">
            <v>716</v>
          </cell>
          <cell r="B717" t="str">
            <v>612422196306167827</v>
          </cell>
          <cell r="C717" t="str">
            <v>配偶</v>
          </cell>
          <cell r="D717" t="str">
            <v>包月友</v>
          </cell>
          <cell r="E717" t="str">
            <v>612422195303117811</v>
          </cell>
          <cell r="F717" t="str">
            <v>白庙村1组</v>
          </cell>
          <cell r="G717" t="str">
            <v>俞见莹</v>
          </cell>
        </row>
        <row r="718">
          <cell r="A718">
            <v>717</v>
          </cell>
          <cell r="B718" t="str">
            <v>612422198901307811</v>
          </cell>
          <cell r="C718" t="str">
            <v>之子</v>
          </cell>
          <cell r="D718" t="str">
            <v>包月友</v>
          </cell>
          <cell r="E718" t="str">
            <v>612422195303117811</v>
          </cell>
          <cell r="F718" t="str">
            <v>白庙村1组</v>
          </cell>
          <cell r="G718" t="str">
            <v>包家军</v>
          </cell>
        </row>
        <row r="719">
          <cell r="A719">
            <v>718</v>
          </cell>
          <cell r="B719" t="str">
            <v>610921201110057848</v>
          </cell>
          <cell r="C719" t="str">
            <v>之孙女</v>
          </cell>
          <cell r="D719" t="str">
            <v>包月友</v>
          </cell>
          <cell r="E719" t="str">
            <v>612422195303117811</v>
          </cell>
          <cell r="F719" t="str">
            <v>白庙村1组</v>
          </cell>
          <cell r="G719" t="str">
            <v>包安娜</v>
          </cell>
        </row>
        <row r="720">
          <cell r="A720">
            <v>719</v>
          </cell>
          <cell r="B720" t="str">
            <v>610921201602077853</v>
          </cell>
          <cell r="C720" t="str">
            <v>之孙子</v>
          </cell>
          <cell r="D720" t="str">
            <v>包月友</v>
          </cell>
          <cell r="E720" t="str">
            <v>612422195303117811</v>
          </cell>
          <cell r="F720" t="str">
            <v>白庙村1组</v>
          </cell>
          <cell r="G720" t="str">
            <v>包安哲</v>
          </cell>
        </row>
        <row r="721">
          <cell r="A721">
            <v>720</v>
          </cell>
          <cell r="B721" t="str">
            <v>341227199404056782</v>
          </cell>
          <cell r="C721" t="str">
            <v>之儿媳</v>
          </cell>
          <cell r="D721" t="str">
            <v>包月友</v>
          </cell>
          <cell r="E721" t="str">
            <v>612422195303117811</v>
          </cell>
          <cell r="F721" t="str">
            <v>白庙村1组</v>
          </cell>
          <cell r="G721" t="str">
            <v>居方方</v>
          </cell>
        </row>
        <row r="722">
          <cell r="A722">
            <v>721</v>
          </cell>
          <cell r="B722" t="str">
            <v>612422195703047824</v>
          </cell>
          <cell r="C722" t="str">
            <v>户主</v>
          </cell>
          <cell r="D722" t="str">
            <v>魏兴翠</v>
          </cell>
          <cell r="E722" t="str">
            <v>612422195703047824</v>
          </cell>
          <cell r="F722" t="str">
            <v>白庙村16组</v>
          </cell>
          <cell r="G722" t="str">
            <v>魏兴翠</v>
          </cell>
        </row>
        <row r="723">
          <cell r="A723">
            <v>722</v>
          </cell>
          <cell r="B723" t="str">
            <v>612422195305127810</v>
          </cell>
          <cell r="C723" t="str">
            <v>户主</v>
          </cell>
          <cell r="D723" t="str">
            <v>全周友</v>
          </cell>
          <cell r="E723" t="str">
            <v>612422195305127810</v>
          </cell>
          <cell r="F723" t="str">
            <v>白庙村1组</v>
          </cell>
          <cell r="G723" t="str">
            <v>全周友</v>
          </cell>
        </row>
        <row r="724">
          <cell r="A724">
            <v>723</v>
          </cell>
          <cell r="B724" t="str">
            <v>61242219681217785X</v>
          </cell>
          <cell r="C724" t="str">
            <v>户主</v>
          </cell>
          <cell r="D724" t="str">
            <v>杨家军</v>
          </cell>
          <cell r="E724" t="str">
            <v>61242219681217785X</v>
          </cell>
          <cell r="F724" t="str">
            <v>长红村1组</v>
          </cell>
          <cell r="G724" t="str">
            <v>杨家军</v>
          </cell>
        </row>
        <row r="725">
          <cell r="A725">
            <v>724</v>
          </cell>
          <cell r="B725" t="str">
            <v>612422197308147883</v>
          </cell>
          <cell r="C725" t="str">
            <v>配偶</v>
          </cell>
          <cell r="D725" t="str">
            <v>杨家军</v>
          </cell>
          <cell r="E725" t="str">
            <v>61242219681217785X</v>
          </cell>
          <cell r="F725" t="str">
            <v>长红村1组</v>
          </cell>
          <cell r="G725" t="str">
            <v>李达琴</v>
          </cell>
        </row>
        <row r="726">
          <cell r="A726">
            <v>725</v>
          </cell>
          <cell r="B726" t="str">
            <v>612422199506227832</v>
          </cell>
          <cell r="C726" t="str">
            <v>之子</v>
          </cell>
          <cell r="D726" t="str">
            <v>杨家军</v>
          </cell>
          <cell r="E726" t="str">
            <v>61242219681217785X</v>
          </cell>
          <cell r="F726" t="str">
            <v>长红村1组</v>
          </cell>
          <cell r="G726" t="str">
            <v>杨青松</v>
          </cell>
        </row>
        <row r="727">
          <cell r="A727">
            <v>726</v>
          </cell>
          <cell r="B727" t="str">
            <v>612422200207047829</v>
          </cell>
          <cell r="C727" t="str">
            <v>之女</v>
          </cell>
          <cell r="D727" t="str">
            <v>杨家军</v>
          </cell>
          <cell r="E727" t="str">
            <v>61242219681217785X</v>
          </cell>
          <cell r="F727" t="str">
            <v>长红村1组</v>
          </cell>
          <cell r="G727" t="str">
            <v>杨秋</v>
          </cell>
        </row>
        <row r="728">
          <cell r="A728">
            <v>727</v>
          </cell>
          <cell r="B728" t="str">
            <v>612422200102127830</v>
          </cell>
          <cell r="C728" t="str">
            <v>之子</v>
          </cell>
          <cell r="D728" t="str">
            <v>杨家军</v>
          </cell>
          <cell r="E728" t="str">
            <v>61242219681217785X</v>
          </cell>
          <cell r="F728" t="str">
            <v>长红村1组</v>
          </cell>
          <cell r="G728" t="str">
            <v>杨周</v>
          </cell>
        </row>
        <row r="729">
          <cell r="A729">
            <v>728</v>
          </cell>
          <cell r="B729" t="str">
            <v>612422196710137830</v>
          </cell>
          <cell r="C729" t="str">
            <v>户主</v>
          </cell>
          <cell r="D729" t="str">
            <v>蒲光兵</v>
          </cell>
          <cell r="E729" t="str">
            <v>612422196710137830</v>
          </cell>
          <cell r="F729" t="str">
            <v>长红村13组</v>
          </cell>
          <cell r="G729" t="str">
            <v>蒲光兵</v>
          </cell>
        </row>
        <row r="730">
          <cell r="A730">
            <v>729</v>
          </cell>
          <cell r="B730" t="str">
            <v>612422197705167845</v>
          </cell>
          <cell r="C730" t="str">
            <v>配偶</v>
          </cell>
          <cell r="D730" t="str">
            <v>蒲光兵</v>
          </cell>
          <cell r="E730" t="str">
            <v>612422196710137830</v>
          </cell>
          <cell r="F730" t="str">
            <v>长红村13组</v>
          </cell>
          <cell r="G730" t="str">
            <v>杨成菊</v>
          </cell>
        </row>
        <row r="731">
          <cell r="A731">
            <v>730</v>
          </cell>
          <cell r="B731" t="str">
            <v>612422199704067825</v>
          </cell>
          <cell r="C731" t="str">
            <v>之女</v>
          </cell>
          <cell r="D731" t="str">
            <v>蒲光兵</v>
          </cell>
          <cell r="E731" t="str">
            <v>612422196710137830</v>
          </cell>
          <cell r="F731" t="str">
            <v>长红村13组</v>
          </cell>
          <cell r="G731" t="str">
            <v>蒲跃琴</v>
          </cell>
        </row>
        <row r="732">
          <cell r="A732">
            <v>731</v>
          </cell>
          <cell r="B732" t="str">
            <v>612422200406167831</v>
          </cell>
          <cell r="C732" t="str">
            <v>之子</v>
          </cell>
          <cell r="D732" t="str">
            <v>蒲光兵</v>
          </cell>
          <cell r="E732" t="str">
            <v>612422196710137830</v>
          </cell>
          <cell r="F732" t="str">
            <v>长红村13组</v>
          </cell>
          <cell r="G732" t="str">
            <v>蒲跃伟</v>
          </cell>
        </row>
        <row r="733">
          <cell r="A733">
            <v>732</v>
          </cell>
          <cell r="B733" t="str">
            <v>610921200701107611</v>
          </cell>
          <cell r="C733" t="str">
            <v>之子</v>
          </cell>
          <cell r="D733" t="str">
            <v>蒲光兵</v>
          </cell>
          <cell r="E733" t="str">
            <v>612422196710137830</v>
          </cell>
          <cell r="F733" t="str">
            <v>长红村13组</v>
          </cell>
          <cell r="G733" t="str">
            <v>蒲跃波</v>
          </cell>
        </row>
        <row r="734">
          <cell r="A734">
            <v>733</v>
          </cell>
          <cell r="B734" t="str">
            <v>612422191109197821</v>
          </cell>
          <cell r="C734" t="str">
            <v>之母</v>
          </cell>
          <cell r="D734" t="str">
            <v>蒲光兵</v>
          </cell>
          <cell r="E734" t="str">
            <v>612422196710137830</v>
          </cell>
          <cell r="F734" t="str">
            <v>长红村13组</v>
          </cell>
          <cell r="G734" t="str">
            <v>杨继才</v>
          </cell>
        </row>
        <row r="735">
          <cell r="A735">
            <v>734</v>
          </cell>
          <cell r="B735" t="str">
            <v>612422199301017815</v>
          </cell>
          <cell r="C735" t="str">
            <v>之子</v>
          </cell>
          <cell r="D735" t="str">
            <v>陈康伍</v>
          </cell>
          <cell r="E735" t="str">
            <v>612422196604147875</v>
          </cell>
          <cell r="F735" t="str">
            <v>长红村9组</v>
          </cell>
          <cell r="G735" t="str">
            <v>陈祖钰</v>
          </cell>
        </row>
        <row r="736">
          <cell r="A736">
            <v>735</v>
          </cell>
          <cell r="B736" t="str">
            <v>612422196604147875</v>
          </cell>
          <cell r="C736" t="str">
            <v>户主</v>
          </cell>
          <cell r="D736" t="str">
            <v>陈康伍</v>
          </cell>
          <cell r="E736" t="str">
            <v>612422196604147875</v>
          </cell>
          <cell r="F736" t="str">
            <v>长红村9组</v>
          </cell>
          <cell r="G736" t="str">
            <v>陈康伍</v>
          </cell>
        </row>
        <row r="737">
          <cell r="A737">
            <v>736</v>
          </cell>
          <cell r="B737" t="str">
            <v>612422200112187829</v>
          </cell>
          <cell r="C737" t="str">
            <v>之女</v>
          </cell>
          <cell r="D737" t="str">
            <v>陈康伍</v>
          </cell>
          <cell r="E737" t="str">
            <v>612422196604147875</v>
          </cell>
          <cell r="F737" t="str">
            <v>长红村9组</v>
          </cell>
          <cell r="G737" t="str">
            <v>陈金花</v>
          </cell>
        </row>
        <row r="738">
          <cell r="A738">
            <v>737</v>
          </cell>
          <cell r="B738" t="str">
            <v>612422197101187829</v>
          </cell>
          <cell r="C738" t="str">
            <v>配偶</v>
          </cell>
          <cell r="D738" t="str">
            <v>李春富</v>
          </cell>
          <cell r="E738" t="str">
            <v>612422196303027810</v>
          </cell>
          <cell r="F738" t="str">
            <v>长红村5组</v>
          </cell>
          <cell r="G738" t="str">
            <v>杨业彩</v>
          </cell>
        </row>
        <row r="739">
          <cell r="A739">
            <v>738</v>
          </cell>
          <cell r="B739" t="str">
            <v>612422196303027810</v>
          </cell>
          <cell r="C739" t="str">
            <v>户主</v>
          </cell>
          <cell r="D739" t="str">
            <v>李春富</v>
          </cell>
          <cell r="E739" t="str">
            <v>612422196303027810</v>
          </cell>
          <cell r="F739" t="str">
            <v>长红村5组</v>
          </cell>
          <cell r="G739" t="str">
            <v>李春富</v>
          </cell>
        </row>
        <row r="740">
          <cell r="A740">
            <v>739</v>
          </cell>
          <cell r="B740" t="str">
            <v>612422197202287888</v>
          </cell>
          <cell r="C740" t="str">
            <v>户主</v>
          </cell>
          <cell r="D740" t="str">
            <v>向道彩</v>
          </cell>
          <cell r="E740" t="str">
            <v>612422197202287888</v>
          </cell>
          <cell r="F740" t="str">
            <v>长红村4组</v>
          </cell>
          <cell r="G740" t="str">
            <v>向道彩</v>
          </cell>
        </row>
        <row r="741">
          <cell r="A741">
            <v>740</v>
          </cell>
          <cell r="B741" t="str">
            <v>612422199205017815</v>
          </cell>
          <cell r="C741" t="str">
            <v>之子</v>
          </cell>
          <cell r="D741" t="str">
            <v>向道彩</v>
          </cell>
          <cell r="E741" t="str">
            <v>612422197202287888</v>
          </cell>
          <cell r="F741" t="str">
            <v>长红村4组</v>
          </cell>
          <cell r="G741" t="str">
            <v>彭其均</v>
          </cell>
        </row>
        <row r="742">
          <cell r="A742">
            <v>741</v>
          </cell>
          <cell r="B742" t="str">
            <v>612422199411117825</v>
          </cell>
          <cell r="C742" t="str">
            <v>之女</v>
          </cell>
          <cell r="D742" t="str">
            <v>向道彩</v>
          </cell>
          <cell r="E742" t="str">
            <v>612422197202287888</v>
          </cell>
          <cell r="F742" t="str">
            <v>长红村4组</v>
          </cell>
          <cell r="G742" t="str">
            <v>彭小利</v>
          </cell>
        </row>
        <row r="743">
          <cell r="A743">
            <v>742</v>
          </cell>
          <cell r="B743" t="str">
            <v>610921201403127811</v>
          </cell>
          <cell r="C743" t="str">
            <v>之孙子</v>
          </cell>
          <cell r="D743" t="str">
            <v>向道彩</v>
          </cell>
          <cell r="E743" t="str">
            <v>612422197202287888</v>
          </cell>
          <cell r="F743" t="str">
            <v>长红村4组</v>
          </cell>
          <cell r="G743" t="str">
            <v>彭羽钒</v>
          </cell>
        </row>
        <row r="744">
          <cell r="A744">
            <v>743</v>
          </cell>
          <cell r="B744" t="str">
            <v>612401199303288924</v>
          </cell>
          <cell r="C744" t="str">
            <v>之儿媳</v>
          </cell>
          <cell r="D744" t="str">
            <v>向道彩</v>
          </cell>
          <cell r="E744" t="str">
            <v>612422197202287888</v>
          </cell>
          <cell r="F744" t="str">
            <v>长红村4组</v>
          </cell>
          <cell r="G744" t="str">
            <v>李丛侠</v>
          </cell>
        </row>
        <row r="745">
          <cell r="A745">
            <v>744</v>
          </cell>
          <cell r="B745" t="str">
            <v>612422195003227875</v>
          </cell>
          <cell r="C745" t="str">
            <v>其他</v>
          </cell>
          <cell r="D745" t="str">
            <v>谭龙章</v>
          </cell>
          <cell r="E745" t="str">
            <v>612422195204167813</v>
          </cell>
          <cell r="F745" t="str">
            <v>长红村5组</v>
          </cell>
          <cell r="G745" t="str">
            <v>谭龙义</v>
          </cell>
        </row>
        <row r="746">
          <cell r="A746">
            <v>745</v>
          </cell>
          <cell r="B746" t="str">
            <v>612422195503037824</v>
          </cell>
          <cell r="C746" t="str">
            <v>配偶</v>
          </cell>
          <cell r="D746" t="str">
            <v>谭龙章</v>
          </cell>
          <cell r="E746" t="str">
            <v>612422195204167813</v>
          </cell>
          <cell r="F746" t="str">
            <v>长红村5组</v>
          </cell>
          <cell r="G746" t="str">
            <v>吕龙香</v>
          </cell>
        </row>
        <row r="747">
          <cell r="A747">
            <v>746</v>
          </cell>
          <cell r="B747" t="str">
            <v>612422195204167813</v>
          </cell>
          <cell r="C747" t="str">
            <v>户主</v>
          </cell>
          <cell r="D747" t="str">
            <v>谭龙章</v>
          </cell>
          <cell r="E747" t="str">
            <v>612422195204167813</v>
          </cell>
          <cell r="F747" t="str">
            <v>长红村5组</v>
          </cell>
          <cell r="G747" t="str">
            <v>谭龙章</v>
          </cell>
        </row>
        <row r="748">
          <cell r="A748">
            <v>747</v>
          </cell>
          <cell r="B748" t="str">
            <v>612422198309077842</v>
          </cell>
          <cell r="C748" t="str">
            <v>之儿媳</v>
          </cell>
          <cell r="D748" t="str">
            <v>谭龙章</v>
          </cell>
          <cell r="E748" t="str">
            <v>612422195204167813</v>
          </cell>
          <cell r="F748" t="str">
            <v>长红村5组</v>
          </cell>
          <cell r="G748" t="str">
            <v>邝贤英</v>
          </cell>
        </row>
        <row r="749">
          <cell r="A749">
            <v>748</v>
          </cell>
          <cell r="B749" t="str">
            <v>610921200501107617</v>
          </cell>
          <cell r="C749" t="str">
            <v>之孙子</v>
          </cell>
          <cell r="D749" t="str">
            <v>谭龙章</v>
          </cell>
          <cell r="E749" t="str">
            <v>612422195204167813</v>
          </cell>
          <cell r="F749" t="str">
            <v>长红村5组</v>
          </cell>
          <cell r="G749" t="str">
            <v>谭晓林</v>
          </cell>
        </row>
        <row r="750">
          <cell r="A750">
            <v>749</v>
          </cell>
          <cell r="B750" t="str">
            <v>612422200104227819</v>
          </cell>
          <cell r="C750" t="str">
            <v>之孙子</v>
          </cell>
          <cell r="D750" t="str">
            <v>谭龙章</v>
          </cell>
          <cell r="E750" t="str">
            <v>612422195204167813</v>
          </cell>
          <cell r="F750" t="str">
            <v>长红村5组</v>
          </cell>
          <cell r="G750" t="str">
            <v>谭鑫</v>
          </cell>
        </row>
        <row r="751">
          <cell r="A751">
            <v>750</v>
          </cell>
          <cell r="B751" t="str">
            <v>612422197707147813</v>
          </cell>
          <cell r="C751" t="str">
            <v>之子</v>
          </cell>
          <cell r="D751" t="str">
            <v>谭龙章</v>
          </cell>
          <cell r="E751" t="str">
            <v>612422195204167813</v>
          </cell>
          <cell r="F751" t="str">
            <v>长红村5组</v>
          </cell>
          <cell r="G751" t="str">
            <v>谭正兵</v>
          </cell>
        </row>
        <row r="752">
          <cell r="A752">
            <v>751</v>
          </cell>
          <cell r="B752" t="str">
            <v>612422195212117832</v>
          </cell>
          <cell r="C752" t="str">
            <v>户主</v>
          </cell>
          <cell r="D752" t="str">
            <v>邝国晏</v>
          </cell>
          <cell r="E752" t="str">
            <v>612422195212117832</v>
          </cell>
          <cell r="F752" t="str">
            <v>长红村13组</v>
          </cell>
          <cell r="G752" t="str">
            <v>邝国晏</v>
          </cell>
        </row>
        <row r="753">
          <cell r="A753">
            <v>752</v>
          </cell>
          <cell r="B753" t="str">
            <v>612422195002097845</v>
          </cell>
          <cell r="C753" t="str">
            <v>配偶</v>
          </cell>
          <cell r="D753" t="str">
            <v>邝国晏</v>
          </cell>
          <cell r="E753" t="str">
            <v>612422195212117832</v>
          </cell>
          <cell r="F753" t="str">
            <v>长红村13组</v>
          </cell>
          <cell r="G753" t="str">
            <v>王远秀</v>
          </cell>
        </row>
        <row r="754">
          <cell r="A754">
            <v>753</v>
          </cell>
          <cell r="B754" t="str">
            <v>612422197508237816</v>
          </cell>
          <cell r="C754" t="str">
            <v>之子</v>
          </cell>
          <cell r="D754" t="str">
            <v>邝国晏</v>
          </cell>
          <cell r="E754" t="str">
            <v>612422195212117832</v>
          </cell>
          <cell r="F754" t="str">
            <v>长红村13组</v>
          </cell>
          <cell r="G754" t="str">
            <v>邝贤兵</v>
          </cell>
        </row>
        <row r="755">
          <cell r="A755">
            <v>754</v>
          </cell>
          <cell r="B755" t="str">
            <v>612422195704067827</v>
          </cell>
          <cell r="C755" t="str">
            <v>配偶</v>
          </cell>
          <cell r="D755" t="str">
            <v>童立兴</v>
          </cell>
          <cell r="E755" t="str">
            <v>612422196401177812</v>
          </cell>
          <cell r="F755" t="str">
            <v>长红村7组</v>
          </cell>
          <cell r="G755" t="str">
            <v>何三彩</v>
          </cell>
        </row>
        <row r="756">
          <cell r="A756">
            <v>755</v>
          </cell>
          <cell r="B756" t="str">
            <v>612422196401177812</v>
          </cell>
          <cell r="C756" t="str">
            <v>户主</v>
          </cell>
          <cell r="D756" t="str">
            <v>童立兴</v>
          </cell>
          <cell r="E756" t="str">
            <v>612422196401177812</v>
          </cell>
          <cell r="F756" t="str">
            <v>长红村7组</v>
          </cell>
          <cell r="G756" t="str">
            <v>童立兴</v>
          </cell>
        </row>
        <row r="757">
          <cell r="A757">
            <v>756</v>
          </cell>
          <cell r="B757" t="str">
            <v>612422198609047813</v>
          </cell>
          <cell r="C757" t="str">
            <v>之子</v>
          </cell>
          <cell r="D757" t="str">
            <v>童立兴</v>
          </cell>
          <cell r="E757" t="str">
            <v>612422196401177812</v>
          </cell>
          <cell r="F757" t="str">
            <v>长红村7组</v>
          </cell>
          <cell r="G757" t="str">
            <v>童财治</v>
          </cell>
        </row>
        <row r="758">
          <cell r="A758">
            <v>757</v>
          </cell>
          <cell r="B758" t="str">
            <v>420321201008080082</v>
          </cell>
          <cell r="C758" t="str">
            <v>之孙女</v>
          </cell>
          <cell r="D758" t="str">
            <v>童立兴</v>
          </cell>
          <cell r="E758" t="str">
            <v>612422196401177812</v>
          </cell>
          <cell r="F758" t="str">
            <v>长红村7组</v>
          </cell>
          <cell r="G758" t="str">
            <v>童维乐</v>
          </cell>
        </row>
        <row r="759">
          <cell r="A759">
            <v>758</v>
          </cell>
          <cell r="B759" t="str">
            <v>420321198909230020</v>
          </cell>
          <cell r="C759" t="str">
            <v>之儿媳</v>
          </cell>
          <cell r="D759" t="str">
            <v>童立兴</v>
          </cell>
          <cell r="E759" t="str">
            <v>612422196401177812</v>
          </cell>
          <cell r="F759" t="str">
            <v>长红村7组</v>
          </cell>
          <cell r="G759" t="str">
            <v>王荣霞</v>
          </cell>
        </row>
        <row r="760">
          <cell r="A760">
            <v>759</v>
          </cell>
          <cell r="B760" t="str">
            <v>610921201401137813</v>
          </cell>
          <cell r="C760" t="str">
            <v>之孙子</v>
          </cell>
          <cell r="D760" t="str">
            <v>童立兴</v>
          </cell>
          <cell r="E760" t="str">
            <v>612422196401177812</v>
          </cell>
          <cell r="F760" t="str">
            <v>长红村7组</v>
          </cell>
          <cell r="G760" t="str">
            <v>童维毅</v>
          </cell>
        </row>
        <row r="761">
          <cell r="A761">
            <v>760</v>
          </cell>
          <cell r="B761" t="str">
            <v>612422198908087815</v>
          </cell>
          <cell r="C761" t="str">
            <v>之子</v>
          </cell>
          <cell r="D761" t="str">
            <v>张立照</v>
          </cell>
          <cell r="E761" t="str">
            <v>612422196512127850</v>
          </cell>
          <cell r="F761" t="str">
            <v>长红村11组</v>
          </cell>
          <cell r="G761" t="str">
            <v>张志安</v>
          </cell>
        </row>
        <row r="762">
          <cell r="A762">
            <v>761</v>
          </cell>
          <cell r="B762" t="str">
            <v>612422196512127850</v>
          </cell>
          <cell r="C762" t="str">
            <v>户主</v>
          </cell>
          <cell r="D762" t="str">
            <v>张立照</v>
          </cell>
          <cell r="E762" t="str">
            <v>612422196512127850</v>
          </cell>
          <cell r="F762" t="str">
            <v>长红村11组</v>
          </cell>
          <cell r="G762" t="str">
            <v>张立照</v>
          </cell>
        </row>
        <row r="763">
          <cell r="A763">
            <v>762</v>
          </cell>
          <cell r="B763" t="str">
            <v>612422199203137813</v>
          </cell>
          <cell r="C763" t="str">
            <v>之子</v>
          </cell>
          <cell r="D763" t="str">
            <v>张立照</v>
          </cell>
          <cell r="E763" t="str">
            <v>612422196512127850</v>
          </cell>
          <cell r="F763" t="str">
            <v>长红村11组</v>
          </cell>
          <cell r="G763" t="str">
            <v>张杰</v>
          </cell>
        </row>
        <row r="764">
          <cell r="A764">
            <v>763</v>
          </cell>
          <cell r="B764" t="str">
            <v>610921201207287826</v>
          </cell>
          <cell r="C764" t="str">
            <v>之孙女</v>
          </cell>
          <cell r="D764" t="str">
            <v>张立照</v>
          </cell>
          <cell r="E764" t="str">
            <v>612422196512127850</v>
          </cell>
          <cell r="F764" t="str">
            <v>长红村11组</v>
          </cell>
          <cell r="G764" t="str">
            <v>张潞榆</v>
          </cell>
        </row>
        <row r="765">
          <cell r="A765">
            <v>764</v>
          </cell>
          <cell r="B765" t="str">
            <v>612422196104057814</v>
          </cell>
          <cell r="C765" t="str">
            <v>其他</v>
          </cell>
          <cell r="D765" t="str">
            <v>张立照</v>
          </cell>
          <cell r="E765" t="str">
            <v>612422196512127850</v>
          </cell>
          <cell r="F765" t="str">
            <v>长红村11组</v>
          </cell>
          <cell r="G765" t="str">
            <v>刘宗银</v>
          </cell>
        </row>
        <row r="766">
          <cell r="A766">
            <v>765</v>
          </cell>
          <cell r="B766" t="str">
            <v>610921201504247820</v>
          </cell>
          <cell r="C766" t="str">
            <v>之孙女</v>
          </cell>
          <cell r="D766" t="str">
            <v>张立照</v>
          </cell>
          <cell r="E766" t="str">
            <v>612422196512127850</v>
          </cell>
          <cell r="F766" t="str">
            <v>长红村11组</v>
          </cell>
          <cell r="G766" t="str">
            <v>张业萍</v>
          </cell>
        </row>
        <row r="767">
          <cell r="A767">
            <v>766</v>
          </cell>
          <cell r="B767" t="str">
            <v>612422194702267871</v>
          </cell>
          <cell r="C767" t="str">
            <v>户主</v>
          </cell>
          <cell r="D767" t="str">
            <v>谭正友</v>
          </cell>
          <cell r="E767" t="str">
            <v>612422194702267871</v>
          </cell>
          <cell r="F767" t="str">
            <v>长红村5组</v>
          </cell>
          <cell r="G767" t="str">
            <v>谭正友</v>
          </cell>
        </row>
        <row r="768">
          <cell r="A768">
            <v>767</v>
          </cell>
          <cell r="B768" t="str">
            <v>612422194908047882</v>
          </cell>
          <cell r="C768" t="str">
            <v>配偶</v>
          </cell>
          <cell r="D768" t="str">
            <v>谭正友</v>
          </cell>
          <cell r="E768" t="str">
            <v>612422194702267871</v>
          </cell>
          <cell r="F768" t="str">
            <v>长红村5组</v>
          </cell>
          <cell r="G768" t="str">
            <v>黄英友</v>
          </cell>
        </row>
        <row r="769">
          <cell r="A769">
            <v>768</v>
          </cell>
          <cell r="B769" t="str">
            <v>612422198708287812</v>
          </cell>
          <cell r="C769" t="str">
            <v>之子</v>
          </cell>
          <cell r="D769" t="str">
            <v>谭正友</v>
          </cell>
          <cell r="E769" t="str">
            <v>612422194702267871</v>
          </cell>
          <cell r="F769" t="str">
            <v>长红村5组</v>
          </cell>
          <cell r="G769" t="str">
            <v>谭加超</v>
          </cell>
        </row>
        <row r="770">
          <cell r="A770">
            <v>769</v>
          </cell>
          <cell r="B770" t="str">
            <v>610921200810117819</v>
          </cell>
          <cell r="C770" t="str">
            <v>之孙子</v>
          </cell>
          <cell r="D770" t="str">
            <v>谭正友</v>
          </cell>
          <cell r="E770" t="str">
            <v>612422194702267871</v>
          </cell>
          <cell r="F770" t="str">
            <v>长红村5组</v>
          </cell>
          <cell r="G770" t="str">
            <v>谭棚</v>
          </cell>
        </row>
        <row r="771">
          <cell r="A771">
            <v>770</v>
          </cell>
          <cell r="B771" t="str">
            <v>612422199101147818</v>
          </cell>
          <cell r="C771" t="str">
            <v>之子</v>
          </cell>
          <cell r="D771" t="str">
            <v>王升堂</v>
          </cell>
          <cell r="E771" t="str">
            <v>612422195508107879</v>
          </cell>
          <cell r="F771" t="str">
            <v>长红村4组</v>
          </cell>
          <cell r="G771" t="str">
            <v>王家松</v>
          </cell>
        </row>
        <row r="772">
          <cell r="A772">
            <v>771</v>
          </cell>
          <cell r="B772" t="str">
            <v>612422195508107879</v>
          </cell>
          <cell r="C772" t="str">
            <v>户主</v>
          </cell>
          <cell r="D772" t="str">
            <v>王升堂</v>
          </cell>
          <cell r="E772" t="str">
            <v>612422195508107879</v>
          </cell>
          <cell r="F772" t="str">
            <v>长红村4组</v>
          </cell>
          <cell r="G772" t="str">
            <v>王升堂</v>
          </cell>
        </row>
        <row r="773">
          <cell r="A773">
            <v>772</v>
          </cell>
          <cell r="B773" t="str">
            <v>61242219580812788X</v>
          </cell>
          <cell r="C773" t="str">
            <v>配偶</v>
          </cell>
          <cell r="D773" t="str">
            <v>王升堂</v>
          </cell>
          <cell r="E773" t="str">
            <v>612422195508107879</v>
          </cell>
          <cell r="F773" t="str">
            <v>长红村4组</v>
          </cell>
          <cell r="G773" t="str">
            <v>吴家荣</v>
          </cell>
        </row>
        <row r="774">
          <cell r="A774">
            <v>773</v>
          </cell>
          <cell r="B774" t="str">
            <v>610921201303037827</v>
          </cell>
          <cell r="C774" t="str">
            <v>之外孙女</v>
          </cell>
          <cell r="D774" t="str">
            <v>王升堂</v>
          </cell>
          <cell r="E774" t="str">
            <v>612422195508107879</v>
          </cell>
          <cell r="F774" t="str">
            <v>长红村4组</v>
          </cell>
          <cell r="G774" t="str">
            <v>刘悦</v>
          </cell>
        </row>
        <row r="775">
          <cell r="A775">
            <v>774</v>
          </cell>
          <cell r="B775" t="str">
            <v>612422198602157884</v>
          </cell>
          <cell r="C775" t="str">
            <v>之女</v>
          </cell>
          <cell r="D775" t="str">
            <v>王升堂</v>
          </cell>
          <cell r="E775" t="str">
            <v>612422195508107879</v>
          </cell>
          <cell r="F775" t="str">
            <v>长红村4组</v>
          </cell>
          <cell r="G775" t="str">
            <v>王家巧</v>
          </cell>
        </row>
        <row r="776">
          <cell r="A776">
            <v>775</v>
          </cell>
          <cell r="B776" t="str">
            <v>610921201806217838</v>
          </cell>
          <cell r="C776" t="str">
            <v>之外孙子</v>
          </cell>
          <cell r="D776" t="str">
            <v>王升堂</v>
          </cell>
          <cell r="E776" t="str">
            <v>612422195508107879</v>
          </cell>
          <cell r="F776" t="str">
            <v>长红村4组</v>
          </cell>
          <cell r="G776" t="str">
            <v>陶鹏骏</v>
          </cell>
        </row>
        <row r="777">
          <cell r="A777">
            <v>776</v>
          </cell>
          <cell r="B777" t="str">
            <v>612422196202127820</v>
          </cell>
          <cell r="C777" t="str">
            <v>配偶</v>
          </cell>
          <cell r="D777" t="str">
            <v>陈康学</v>
          </cell>
          <cell r="E777" t="str">
            <v>612422196205107817</v>
          </cell>
          <cell r="F777" t="str">
            <v>长红村9组</v>
          </cell>
          <cell r="G777" t="str">
            <v>胡洪翠</v>
          </cell>
        </row>
        <row r="778">
          <cell r="A778">
            <v>777</v>
          </cell>
          <cell r="B778" t="str">
            <v>612422196205107817</v>
          </cell>
          <cell r="C778" t="str">
            <v>户主</v>
          </cell>
          <cell r="D778" t="str">
            <v>陈康学</v>
          </cell>
          <cell r="E778" t="str">
            <v>612422196205107817</v>
          </cell>
          <cell r="F778" t="str">
            <v>长红村9组</v>
          </cell>
          <cell r="G778" t="str">
            <v>陈康学</v>
          </cell>
        </row>
        <row r="779">
          <cell r="A779">
            <v>778</v>
          </cell>
          <cell r="B779" t="str">
            <v>612422195110287873</v>
          </cell>
          <cell r="C779" t="str">
            <v>户主</v>
          </cell>
          <cell r="D779" t="str">
            <v>夏明芳</v>
          </cell>
          <cell r="E779" t="str">
            <v>612422195110287873</v>
          </cell>
          <cell r="F779" t="str">
            <v>长红村4组</v>
          </cell>
          <cell r="G779" t="str">
            <v>夏明芳</v>
          </cell>
        </row>
        <row r="780">
          <cell r="A780">
            <v>779</v>
          </cell>
          <cell r="B780" t="str">
            <v>612422197905057886</v>
          </cell>
          <cell r="C780" t="str">
            <v>配偶</v>
          </cell>
          <cell r="D780" t="str">
            <v>杨录军</v>
          </cell>
          <cell r="E780" t="str">
            <v>612422197207217870</v>
          </cell>
          <cell r="F780" t="str">
            <v>长红村2组</v>
          </cell>
          <cell r="G780" t="str">
            <v>张洪菊</v>
          </cell>
        </row>
        <row r="781">
          <cell r="A781">
            <v>780</v>
          </cell>
          <cell r="B781" t="str">
            <v>612422197207217870</v>
          </cell>
          <cell r="C781" t="str">
            <v>户主</v>
          </cell>
          <cell r="D781" t="str">
            <v>杨录军</v>
          </cell>
          <cell r="E781" t="str">
            <v>612422197207217870</v>
          </cell>
          <cell r="F781" t="str">
            <v>长红村2组</v>
          </cell>
          <cell r="G781" t="str">
            <v>杨录军</v>
          </cell>
        </row>
        <row r="782">
          <cell r="A782">
            <v>781</v>
          </cell>
          <cell r="B782" t="str">
            <v>612422200104177831</v>
          </cell>
          <cell r="C782" t="str">
            <v>之子</v>
          </cell>
          <cell r="D782" t="str">
            <v>杨录军</v>
          </cell>
          <cell r="E782" t="str">
            <v>612422197207217870</v>
          </cell>
          <cell r="F782" t="str">
            <v>长红村2组</v>
          </cell>
          <cell r="G782" t="str">
            <v>杨凯</v>
          </cell>
        </row>
        <row r="783">
          <cell r="A783">
            <v>782</v>
          </cell>
          <cell r="B783" t="str">
            <v>610921201003067813</v>
          </cell>
          <cell r="C783" t="str">
            <v>之子</v>
          </cell>
          <cell r="D783" t="str">
            <v>杨录军</v>
          </cell>
          <cell r="E783" t="str">
            <v>612422197207217870</v>
          </cell>
          <cell r="F783" t="str">
            <v>长红村2组</v>
          </cell>
          <cell r="G783" t="str">
            <v>杨淞</v>
          </cell>
        </row>
        <row r="784">
          <cell r="A784">
            <v>783</v>
          </cell>
          <cell r="B784" t="str">
            <v>612422194002207835</v>
          </cell>
          <cell r="C784" t="str">
            <v>户主</v>
          </cell>
          <cell r="D784" t="str">
            <v>曾始贵</v>
          </cell>
          <cell r="E784" t="str">
            <v>612422194002207835</v>
          </cell>
          <cell r="F784" t="str">
            <v>长红村12组</v>
          </cell>
          <cell r="G784" t="str">
            <v>曾始贵</v>
          </cell>
        </row>
        <row r="785">
          <cell r="A785">
            <v>784</v>
          </cell>
          <cell r="B785" t="str">
            <v>612422197211137830</v>
          </cell>
          <cell r="C785" t="str">
            <v>之子</v>
          </cell>
          <cell r="D785" t="str">
            <v>曾始贵</v>
          </cell>
          <cell r="E785" t="str">
            <v>612422194002207835</v>
          </cell>
          <cell r="F785" t="str">
            <v>长红村12组</v>
          </cell>
          <cell r="G785" t="str">
            <v>曾志兴</v>
          </cell>
        </row>
        <row r="786">
          <cell r="A786">
            <v>785</v>
          </cell>
          <cell r="B786" t="str">
            <v>610921200811077855</v>
          </cell>
          <cell r="C786" t="str">
            <v>之孙子</v>
          </cell>
          <cell r="D786" t="str">
            <v>曾始贵</v>
          </cell>
          <cell r="E786" t="str">
            <v>612422194002207835</v>
          </cell>
          <cell r="F786" t="str">
            <v>长红村12组</v>
          </cell>
          <cell r="G786" t="str">
            <v>曾豪</v>
          </cell>
        </row>
        <row r="787">
          <cell r="A787">
            <v>786</v>
          </cell>
          <cell r="B787" t="str">
            <v>612422200202177827</v>
          </cell>
          <cell r="C787" t="str">
            <v>之孙女</v>
          </cell>
          <cell r="D787" t="str">
            <v>曾始贵</v>
          </cell>
          <cell r="E787" t="str">
            <v>612422194002207835</v>
          </cell>
          <cell r="F787" t="str">
            <v>长红村12组</v>
          </cell>
          <cell r="G787" t="str">
            <v>曾欢</v>
          </cell>
        </row>
        <row r="788">
          <cell r="A788">
            <v>787</v>
          </cell>
          <cell r="B788" t="str">
            <v>612422196708087838</v>
          </cell>
          <cell r="C788" t="str">
            <v>户主</v>
          </cell>
          <cell r="D788" t="str">
            <v>陈康全</v>
          </cell>
          <cell r="E788" t="str">
            <v>612422196708087838</v>
          </cell>
          <cell r="F788" t="str">
            <v>长红村9组</v>
          </cell>
          <cell r="G788" t="str">
            <v>陈康全</v>
          </cell>
        </row>
        <row r="789">
          <cell r="A789">
            <v>788</v>
          </cell>
          <cell r="B789" t="str">
            <v>612422196704147864</v>
          </cell>
          <cell r="C789" t="str">
            <v>配偶</v>
          </cell>
          <cell r="D789" t="str">
            <v>陈康全</v>
          </cell>
          <cell r="E789" t="str">
            <v>612422196708087838</v>
          </cell>
          <cell r="F789" t="str">
            <v>长红村9组</v>
          </cell>
          <cell r="G789" t="str">
            <v>魏忠华</v>
          </cell>
        </row>
        <row r="790">
          <cell r="A790">
            <v>789</v>
          </cell>
          <cell r="B790" t="str">
            <v>612422198702047818</v>
          </cell>
          <cell r="C790" t="str">
            <v>之子</v>
          </cell>
          <cell r="D790" t="str">
            <v>陈康全</v>
          </cell>
          <cell r="E790" t="str">
            <v>612422196708087838</v>
          </cell>
          <cell r="F790" t="str">
            <v>长红村9组</v>
          </cell>
          <cell r="G790" t="str">
            <v>陈小冬</v>
          </cell>
        </row>
        <row r="791">
          <cell r="A791">
            <v>790</v>
          </cell>
          <cell r="B791" t="str">
            <v>610921201011027811</v>
          </cell>
          <cell r="C791" t="str">
            <v>之孙子</v>
          </cell>
          <cell r="D791" t="str">
            <v>陈康全</v>
          </cell>
          <cell r="E791" t="str">
            <v>612422196708087838</v>
          </cell>
          <cell r="F791" t="str">
            <v>长红村9组</v>
          </cell>
          <cell r="G791" t="str">
            <v>陈峻溪</v>
          </cell>
        </row>
        <row r="792">
          <cell r="A792">
            <v>791</v>
          </cell>
          <cell r="B792" t="str">
            <v>612422196610157818</v>
          </cell>
          <cell r="C792" t="str">
            <v>户主</v>
          </cell>
          <cell r="D792" t="str">
            <v>刘宗顺</v>
          </cell>
          <cell r="E792" t="str">
            <v>612422196610157818</v>
          </cell>
          <cell r="F792" t="str">
            <v>长红村5组</v>
          </cell>
          <cell r="G792" t="str">
            <v>刘宗顺</v>
          </cell>
        </row>
        <row r="793">
          <cell r="A793">
            <v>792</v>
          </cell>
          <cell r="B793" t="str">
            <v>61242219960713781X</v>
          </cell>
          <cell r="C793" t="str">
            <v>之子</v>
          </cell>
          <cell r="D793" t="str">
            <v>刘宗顺</v>
          </cell>
          <cell r="E793" t="str">
            <v>612422196610157818</v>
          </cell>
          <cell r="F793" t="str">
            <v>长红村5组</v>
          </cell>
          <cell r="G793" t="str">
            <v>刘功海</v>
          </cell>
        </row>
        <row r="794">
          <cell r="A794">
            <v>793</v>
          </cell>
          <cell r="B794" t="str">
            <v>612422198407177839</v>
          </cell>
          <cell r="C794" t="str">
            <v>之子</v>
          </cell>
          <cell r="D794" t="str">
            <v>梅可兰</v>
          </cell>
          <cell r="E794" t="str">
            <v>612422195512127864</v>
          </cell>
          <cell r="F794" t="str">
            <v>长红村11组</v>
          </cell>
          <cell r="G794" t="str">
            <v>陈康兵</v>
          </cell>
        </row>
        <row r="795">
          <cell r="A795">
            <v>794</v>
          </cell>
          <cell r="B795" t="str">
            <v>612422195512127864</v>
          </cell>
          <cell r="C795" t="str">
            <v>户主</v>
          </cell>
          <cell r="D795" t="str">
            <v>梅可兰</v>
          </cell>
          <cell r="E795" t="str">
            <v>612422195512127864</v>
          </cell>
          <cell r="F795" t="str">
            <v>长红村11组</v>
          </cell>
          <cell r="G795" t="str">
            <v>梅可兰</v>
          </cell>
        </row>
        <row r="796">
          <cell r="A796">
            <v>795</v>
          </cell>
          <cell r="B796" t="str">
            <v>610921201609197815</v>
          </cell>
          <cell r="C796" t="str">
            <v>之孙子</v>
          </cell>
          <cell r="D796" t="str">
            <v>梅可兰</v>
          </cell>
          <cell r="E796" t="str">
            <v>612422195512127864</v>
          </cell>
          <cell r="F796" t="str">
            <v>长红村11组</v>
          </cell>
          <cell r="G796" t="str">
            <v>陈祖杰</v>
          </cell>
        </row>
        <row r="797">
          <cell r="A797">
            <v>796</v>
          </cell>
          <cell r="B797" t="str">
            <v>612422199201037827</v>
          </cell>
          <cell r="C797" t="str">
            <v>之儿媳</v>
          </cell>
          <cell r="D797" t="str">
            <v>梅可兰</v>
          </cell>
          <cell r="E797" t="str">
            <v>612422195512127864</v>
          </cell>
          <cell r="F797" t="str">
            <v>长红村11组</v>
          </cell>
          <cell r="G797" t="str">
            <v>宋华珍</v>
          </cell>
        </row>
        <row r="798">
          <cell r="A798">
            <v>797</v>
          </cell>
          <cell r="B798" t="str">
            <v>610921202010167825</v>
          </cell>
          <cell r="C798" t="str">
            <v>之孙女</v>
          </cell>
          <cell r="D798" t="str">
            <v>梅可兰</v>
          </cell>
          <cell r="E798" t="str">
            <v>612422195512127864</v>
          </cell>
          <cell r="F798" t="str">
            <v>长红村11组</v>
          </cell>
          <cell r="G798" t="str">
            <v>陈祖萱</v>
          </cell>
        </row>
        <row r="799">
          <cell r="A799">
            <v>798</v>
          </cell>
          <cell r="B799" t="str">
            <v>612422197312127834</v>
          </cell>
          <cell r="C799" t="str">
            <v>户主</v>
          </cell>
          <cell r="D799" t="str">
            <v>张立兵</v>
          </cell>
          <cell r="E799" t="str">
            <v>612422197312127834</v>
          </cell>
          <cell r="F799" t="str">
            <v>长红村11组</v>
          </cell>
          <cell r="G799" t="str">
            <v>张立兵</v>
          </cell>
        </row>
        <row r="800">
          <cell r="A800">
            <v>799</v>
          </cell>
          <cell r="B800" t="str">
            <v>612422199704107823</v>
          </cell>
          <cell r="C800" t="str">
            <v>之女</v>
          </cell>
          <cell r="D800" t="str">
            <v>张立兵</v>
          </cell>
          <cell r="E800" t="str">
            <v>612422197312127834</v>
          </cell>
          <cell r="F800" t="str">
            <v>长红村11组</v>
          </cell>
          <cell r="G800" t="str">
            <v>张志莲</v>
          </cell>
        </row>
        <row r="801">
          <cell r="A801">
            <v>800</v>
          </cell>
          <cell r="B801" t="str">
            <v>612422200306297815</v>
          </cell>
          <cell r="C801" t="str">
            <v>之子</v>
          </cell>
          <cell r="D801" t="str">
            <v>张立兵</v>
          </cell>
          <cell r="E801" t="str">
            <v>612422197312127834</v>
          </cell>
          <cell r="F801" t="str">
            <v>长红村11组</v>
          </cell>
          <cell r="G801" t="str">
            <v>张军</v>
          </cell>
        </row>
        <row r="802">
          <cell r="A802">
            <v>801</v>
          </cell>
          <cell r="B802" t="str">
            <v>612422197202247843</v>
          </cell>
          <cell r="C802" t="str">
            <v>配偶</v>
          </cell>
          <cell r="D802" t="str">
            <v>张立兵</v>
          </cell>
          <cell r="E802" t="str">
            <v>612422197312127834</v>
          </cell>
          <cell r="F802" t="str">
            <v>长红村11组</v>
          </cell>
          <cell r="G802" t="str">
            <v>苏明香</v>
          </cell>
        </row>
        <row r="803">
          <cell r="A803">
            <v>802</v>
          </cell>
          <cell r="B803" t="str">
            <v>612422198204137837</v>
          </cell>
          <cell r="C803" t="str">
            <v>户主</v>
          </cell>
          <cell r="D803" t="str">
            <v>李汉兵</v>
          </cell>
          <cell r="E803" t="str">
            <v>612422198204137837</v>
          </cell>
          <cell r="F803" t="str">
            <v>长红村16组</v>
          </cell>
          <cell r="G803" t="str">
            <v>李汉兵</v>
          </cell>
        </row>
        <row r="804">
          <cell r="A804">
            <v>803</v>
          </cell>
          <cell r="B804" t="str">
            <v>610921201910307825</v>
          </cell>
          <cell r="C804" t="str">
            <v>之女</v>
          </cell>
          <cell r="D804" t="str">
            <v>李汉兵</v>
          </cell>
          <cell r="E804" t="str">
            <v>612422198204137837</v>
          </cell>
          <cell r="F804" t="str">
            <v>长红村16组</v>
          </cell>
          <cell r="G804" t="str">
            <v>李林秋</v>
          </cell>
        </row>
        <row r="805">
          <cell r="A805">
            <v>804</v>
          </cell>
          <cell r="B805" t="str">
            <v>612422196710157831</v>
          </cell>
          <cell r="C805" t="str">
            <v>户主</v>
          </cell>
          <cell r="D805" t="str">
            <v>邝国建</v>
          </cell>
          <cell r="E805" t="str">
            <v>612422196710157831</v>
          </cell>
          <cell r="F805" t="str">
            <v>长红村14组</v>
          </cell>
          <cell r="G805" t="str">
            <v>邝国建</v>
          </cell>
        </row>
        <row r="806">
          <cell r="A806">
            <v>805</v>
          </cell>
          <cell r="B806" t="str">
            <v>61242219910120785X</v>
          </cell>
          <cell r="C806" t="str">
            <v>之子</v>
          </cell>
          <cell r="D806" t="str">
            <v>邝国建</v>
          </cell>
          <cell r="E806" t="str">
            <v>612422196710157831</v>
          </cell>
          <cell r="F806" t="str">
            <v>长红村14组</v>
          </cell>
          <cell r="G806" t="str">
            <v>邝显宝</v>
          </cell>
        </row>
        <row r="807">
          <cell r="A807">
            <v>806</v>
          </cell>
          <cell r="B807" t="str">
            <v>612422199301157826</v>
          </cell>
          <cell r="C807" t="str">
            <v>之儿媳</v>
          </cell>
          <cell r="D807" t="str">
            <v>邝国建</v>
          </cell>
          <cell r="E807" t="str">
            <v>612422196710157831</v>
          </cell>
          <cell r="F807" t="str">
            <v>长红村14组</v>
          </cell>
          <cell r="G807" t="str">
            <v>陈洪霞</v>
          </cell>
        </row>
        <row r="808">
          <cell r="A808">
            <v>807</v>
          </cell>
          <cell r="B808" t="str">
            <v>610921202109277821</v>
          </cell>
          <cell r="C808" t="str">
            <v>之孙女</v>
          </cell>
          <cell r="D808" t="str">
            <v>邝国建</v>
          </cell>
          <cell r="E808" t="str">
            <v>612422196710157831</v>
          </cell>
          <cell r="F808" t="str">
            <v>长红村14组</v>
          </cell>
          <cell r="G808" t="str">
            <v>邝梦瑶</v>
          </cell>
        </row>
        <row r="809">
          <cell r="A809">
            <v>808</v>
          </cell>
          <cell r="B809" t="str">
            <v>610921202010117828</v>
          </cell>
          <cell r="C809" t="str">
            <v>之孙女</v>
          </cell>
          <cell r="D809" t="str">
            <v>邝国建</v>
          </cell>
          <cell r="E809" t="str">
            <v>612422196710157831</v>
          </cell>
          <cell r="F809" t="str">
            <v>长红村14组</v>
          </cell>
          <cell r="G809" t="str">
            <v>邝烯瑶</v>
          </cell>
        </row>
        <row r="810">
          <cell r="A810">
            <v>809</v>
          </cell>
          <cell r="B810" t="str">
            <v>61242219661102788X</v>
          </cell>
          <cell r="C810" t="str">
            <v>配偶</v>
          </cell>
          <cell r="D810" t="str">
            <v>杨录应</v>
          </cell>
          <cell r="E810" t="str">
            <v>61242219640906787X</v>
          </cell>
          <cell r="F810" t="str">
            <v>长红村2组</v>
          </cell>
          <cell r="G810" t="str">
            <v>刘宗爱</v>
          </cell>
        </row>
        <row r="811">
          <cell r="A811">
            <v>810</v>
          </cell>
          <cell r="B811" t="str">
            <v>612422198809267810</v>
          </cell>
          <cell r="C811" t="str">
            <v>之子</v>
          </cell>
          <cell r="D811" t="str">
            <v>杨录应</v>
          </cell>
          <cell r="E811" t="str">
            <v>61242219640906787X</v>
          </cell>
          <cell r="F811" t="str">
            <v>长红村2组</v>
          </cell>
          <cell r="G811" t="str">
            <v>杨春龙</v>
          </cell>
        </row>
        <row r="812">
          <cell r="A812">
            <v>811</v>
          </cell>
          <cell r="B812" t="str">
            <v>610921200901137815</v>
          </cell>
          <cell r="C812" t="str">
            <v>之孙子</v>
          </cell>
          <cell r="D812" t="str">
            <v>杨录应</v>
          </cell>
          <cell r="E812" t="str">
            <v>61242219640906787X</v>
          </cell>
          <cell r="F812" t="str">
            <v>长红村2组</v>
          </cell>
          <cell r="G812" t="str">
            <v>杨长锟</v>
          </cell>
        </row>
        <row r="813">
          <cell r="A813">
            <v>812</v>
          </cell>
          <cell r="B813" t="str">
            <v>61242219640906787X</v>
          </cell>
          <cell r="C813" t="str">
            <v>户主</v>
          </cell>
          <cell r="D813" t="str">
            <v>杨录应</v>
          </cell>
          <cell r="E813" t="str">
            <v>61242219640906787X</v>
          </cell>
          <cell r="F813" t="str">
            <v>长红村2组</v>
          </cell>
          <cell r="G813" t="str">
            <v>杨录应</v>
          </cell>
        </row>
        <row r="814">
          <cell r="A814">
            <v>813</v>
          </cell>
          <cell r="B814" t="str">
            <v>610921201305057813</v>
          </cell>
          <cell r="C814" t="str">
            <v>之孙子</v>
          </cell>
          <cell r="D814" t="str">
            <v>杨录应</v>
          </cell>
          <cell r="E814" t="str">
            <v>61242219640906787X</v>
          </cell>
          <cell r="F814" t="str">
            <v>长红村2组</v>
          </cell>
          <cell r="G814" t="str">
            <v>杨长江</v>
          </cell>
        </row>
        <row r="815">
          <cell r="A815">
            <v>814</v>
          </cell>
          <cell r="B815" t="str">
            <v>500236199111010364</v>
          </cell>
          <cell r="C815" t="str">
            <v>之儿媳</v>
          </cell>
          <cell r="D815" t="str">
            <v>杨录应</v>
          </cell>
          <cell r="E815" t="str">
            <v>61242219640906787X</v>
          </cell>
          <cell r="F815" t="str">
            <v>长红村2组</v>
          </cell>
          <cell r="G815" t="str">
            <v>张金玲</v>
          </cell>
        </row>
        <row r="816">
          <cell r="A816">
            <v>815</v>
          </cell>
          <cell r="B816" t="str">
            <v>612422197306047870</v>
          </cell>
          <cell r="C816" t="str">
            <v>户主</v>
          </cell>
          <cell r="D816" t="str">
            <v>彭其顺</v>
          </cell>
          <cell r="E816" t="str">
            <v>612422197306047870</v>
          </cell>
          <cell r="F816" t="str">
            <v>长红村3组</v>
          </cell>
          <cell r="G816" t="str">
            <v>彭其顺</v>
          </cell>
        </row>
        <row r="817">
          <cell r="A817">
            <v>816</v>
          </cell>
          <cell r="B817" t="str">
            <v>61242219580616787X</v>
          </cell>
          <cell r="C817" t="str">
            <v>其他</v>
          </cell>
          <cell r="D817" t="str">
            <v>彭其顺</v>
          </cell>
          <cell r="E817" t="str">
            <v>612422197306047870</v>
          </cell>
          <cell r="F817" t="str">
            <v>长红村3组</v>
          </cell>
          <cell r="G817" t="str">
            <v>彭其双</v>
          </cell>
        </row>
        <row r="818">
          <cell r="A818">
            <v>817</v>
          </cell>
          <cell r="B818" t="str">
            <v>612422196310167811</v>
          </cell>
          <cell r="C818" t="str">
            <v>户主</v>
          </cell>
          <cell r="D818" t="str">
            <v>李春华</v>
          </cell>
          <cell r="E818" t="str">
            <v>612422196310167811</v>
          </cell>
          <cell r="F818" t="str">
            <v>长红村5组</v>
          </cell>
          <cell r="G818" t="str">
            <v>李春华</v>
          </cell>
        </row>
        <row r="819">
          <cell r="A819">
            <v>818</v>
          </cell>
          <cell r="B819" t="str">
            <v>612422197201057829</v>
          </cell>
          <cell r="C819" t="str">
            <v>配偶</v>
          </cell>
          <cell r="D819" t="str">
            <v>李春华</v>
          </cell>
          <cell r="E819" t="str">
            <v>612422196310167811</v>
          </cell>
          <cell r="F819" t="str">
            <v>长红村5组</v>
          </cell>
          <cell r="G819" t="str">
            <v>邓启娥</v>
          </cell>
        </row>
        <row r="820">
          <cell r="A820">
            <v>819</v>
          </cell>
          <cell r="B820" t="str">
            <v>612422199305307828</v>
          </cell>
          <cell r="C820" t="str">
            <v>之女</v>
          </cell>
          <cell r="D820" t="str">
            <v>李春华</v>
          </cell>
          <cell r="E820" t="str">
            <v>612422196310167811</v>
          </cell>
          <cell r="F820" t="str">
            <v>长红村5组</v>
          </cell>
          <cell r="G820" t="str">
            <v>李茂芳</v>
          </cell>
        </row>
        <row r="821">
          <cell r="A821">
            <v>820</v>
          </cell>
          <cell r="B821" t="str">
            <v>612422200106287815</v>
          </cell>
          <cell r="C821" t="str">
            <v>之子</v>
          </cell>
          <cell r="D821" t="str">
            <v>李春华</v>
          </cell>
          <cell r="E821" t="str">
            <v>612422196310167811</v>
          </cell>
          <cell r="F821" t="str">
            <v>长红村5组</v>
          </cell>
          <cell r="G821" t="str">
            <v>李茂辉</v>
          </cell>
        </row>
        <row r="822">
          <cell r="A822">
            <v>821</v>
          </cell>
          <cell r="B822" t="str">
            <v>61242219840113781X</v>
          </cell>
          <cell r="C822" t="str">
            <v>其他</v>
          </cell>
          <cell r="D822" t="str">
            <v>李春华</v>
          </cell>
          <cell r="E822" t="str">
            <v>612422196310167811</v>
          </cell>
          <cell r="F822" t="str">
            <v>长红村5组</v>
          </cell>
          <cell r="G822" t="str">
            <v>李春高</v>
          </cell>
        </row>
        <row r="823">
          <cell r="A823">
            <v>822</v>
          </cell>
          <cell r="B823" t="str">
            <v>612422196807297822</v>
          </cell>
          <cell r="C823" t="str">
            <v>配偶</v>
          </cell>
          <cell r="D823" t="str">
            <v>邱正富</v>
          </cell>
          <cell r="E823" t="str">
            <v>612422196806257810</v>
          </cell>
          <cell r="F823" t="str">
            <v>长红村7组</v>
          </cell>
          <cell r="G823" t="str">
            <v>胡定兰</v>
          </cell>
        </row>
        <row r="824">
          <cell r="A824">
            <v>823</v>
          </cell>
          <cell r="B824" t="str">
            <v>612422198910137818</v>
          </cell>
          <cell r="C824" t="str">
            <v>之子</v>
          </cell>
          <cell r="D824" t="str">
            <v>邱正富</v>
          </cell>
          <cell r="E824" t="str">
            <v>612422196806257810</v>
          </cell>
          <cell r="F824" t="str">
            <v>长红村7组</v>
          </cell>
          <cell r="G824" t="str">
            <v>邱长林</v>
          </cell>
        </row>
        <row r="825">
          <cell r="A825">
            <v>824</v>
          </cell>
          <cell r="B825" t="str">
            <v>612422196806257810</v>
          </cell>
          <cell r="C825" t="str">
            <v>户主</v>
          </cell>
          <cell r="D825" t="str">
            <v>邱正富</v>
          </cell>
          <cell r="E825" t="str">
            <v>612422196806257810</v>
          </cell>
          <cell r="F825" t="str">
            <v>长红村7组</v>
          </cell>
          <cell r="G825" t="str">
            <v>邱正富</v>
          </cell>
        </row>
        <row r="826">
          <cell r="A826">
            <v>825</v>
          </cell>
          <cell r="B826" t="str">
            <v>610921201904027827</v>
          </cell>
          <cell r="C826" t="str">
            <v>之孙女</v>
          </cell>
          <cell r="D826" t="str">
            <v>邱正富</v>
          </cell>
          <cell r="E826" t="str">
            <v>612422196806257810</v>
          </cell>
          <cell r="F826" t="str">
            <v>长红村7组</v>
          </cell>
          <cell r="G826" t="str">
            <v>邱羽琪</v>
          </cell>
        </row>
        <row r="827">
          <cell r="A827">
            <v>826</v>
          </cell>
          <cell r="B827" t="str">
            <v>44098119940807782X</v>
          </cell>
          <cell r="C827" t="str">
            <v>之儿媳</v>
          </cell>
          <cell r="D827" t="str">
            <v>邱正富</v>
          </cell>
          <cell r="E827" t="str">
            <v>612422196806257810</v>
          </cell>
          <cell r="F827" t="str">
            <v>长红村7组</v>
          </cell>
          <cell r="G827" t="str">
            <v>刘静</v>
          </cell>
        </row>
        <row r="828">
          <cell r="A828">
            <v>827</v>
          </cell>
          <cell r="B828" t="str">
            <v>610921202209037825</v>
          </cell>
          <cell r="C828" t="str">
            <v>之孙女</v>
          </cell>
          <cell r="D828" t="str">
            <v>邱正富</v>
          </cell>
          <cell r="E828" t="str">
            <v>612422196806257810</v>
          </cell>
          <cell r="F828" t="str">
            <v>长红村7组</v>
          </cell>
          <cell r="G828" t="str">
            <v>邱羽茜</v>
          </cell>
        </row>
        <row r="829">
          <cell r="A829">
            <v>828</v>
          </cell>
          <cell r="B829" t="str">
            <v>612422196401287878</v>
          </cell>
          <cell r="C829" t="str">
            <v>户主</v>
          </cell>
          <cell r="D829" t="str">
            <v>王红堂</v>
          </cell>
          <cell r="E829" t="str">
            <v>612422196401287878</v>
          </cell>
          <cell r="F829" t="str">
            <v>长红村5组</v>
          </cell>
          <cell r="G829" t="str">
            <v>王红堂</v>
          </cell>
        </row>
        <row r="830">
          <cell r="A830">
            <v>829</v>
          </cell>
          <cell r="B830" t="str">
            <v>612422195206097898</v>
          </cell>
          <cell r="C830" t="str">
            <v>户主</v>
          </cell>
          <cell r="D830" t="str">
            <v>吴增贵</v>
          </cell>
          <cell r="E830" t="str">
            <v>612422195206097898</v>
          </cell>
          <cell r="F830" t="str">
            <v>长红村2组</v>
          </cell>
          <cell r="G830" t="str">
            <v>吴增贵</v>
          </cell>
        </row>
        <row r="831">
          <cell r="A831">
            <v>830</v>
          </cell>
          <cell r="B831" t="str">
            <v>612422198312077878</v>
          </cell>
          <cell r="C831" t="str">
            <v>之子</v>
          </cell>
          <cell r="D831" t="str">
            <v>吴增贵</v>
          </cell>
          <cell r="E831" t="str">
            <v>612422195206097898</v>
          </cell>
          <cell r="F831" t="str">
            <v>长红村2组</v>
          </cell>
          <cell r="G831" t="str">
            <v>吴家松</v>
          </cell>
        </row>
        <row r="832">
          <cell r="A832">
            <v>831</v>
          </cell>
          <cell r="B832" t="str">
            <v>612422196203017885</v>
          </cell>
          <cell r="C832" t="str">
            <v>配偶</v>
          </cell>
          <cell r="D832" t="str">
            <v>吴增贵</v>
          </cell>
          <cell r="E832" t="str">
            <v>612422195206097898</v>
          </cell>
          <cell r="F832" t="str">
            <v>长红村2组</v>
          </cell>
          <cell r="G832" t="str">
            <v>杨光翠</v>
          </cell>
        </row>
        <row r="833">
          <cell r="A833">
            <v>832</v>
          </cell>
          <cell r="B833" t="str">
            <v>612422197412187826</v>
          </cell>
          <cell r="C833" t="str">
            <v>户主</v>
          </cell>
          <cell r="D833" t="str">
            <v>陈田美</v>
          </cell>
          <cell r="E833" t="str">
            <v>612422197412187826</v>
          </cell>
          <cell r="F833" t="str">
            <v>长红村15组</v>
          </cell>
          <cell r="G833" t="str">
            <v>陈田美</v>
          </cell>
        </row>
        <row r="834">
          <cell r="A834">
            <v>833</v>
          </cell>
          <cell r="B834" t="str">
            <v>612422199311067859</v>
          </cell>
          <cell r="C834" t="str">
            <v>之子</v>
          </cell>
          <cell r="D834" t="str">
            <v>陈田美</v>
          </cell>
          <cell r="E834" t="str">
            <v>612422197412187826</v>
          </cell>
          <cell r="F834" t="str">
            <v>长红村15组</v>
          </cell>
          <cell r="G834" t="str">
            <v>杨先松</v>
          </cell>
        </row>
        <row r="835">
          <cell r="A835">
            <v>834</v>
          </cell>
          <cell r="B835" t="str">
            <v>612422199508177824</v>
          </cell>
          <cell r="C835" t="str">
            <v>之女</v>
          </cell>
          <cell r="D835" t="str">
            <v>陈田美</v>
          </cell>
          <cell r="E835" t="str">
            <v>612422197412187826</v>
          </cell>
          <cell r="F835" t="str">
            <v>长红村15组</v>
          </cell>
          <cell r="G835" t="str">
            <v>杨芳</v>
          </cell>
        </row>
        <row r="836">
          <cell r="A836">
            <v>835</v>
          </cell>
          <cell r="B836" t="str">
            <v>610921202105047818</v>
          </cell>
          <cell r="C836" t="str">
            <v>之孙子</v>
          </cell>
          <cell r="D836" t="str">
            <v>陈田美</v>
          </cell>
          <cell r="E836" t="str">
            <v>612422197412187826</v>
          </cell>
          <cell r="F836" t="str">
            <v>长红村15组</v>
          </cell>
          <cell r="G836" t="str">
            <v>杨梦喆</v>
          </cell>
        </row>
        <row r="837">
          <cell r="A837">
            <v>836</v>
          </cell>
          <cell r="B837" t="str">
            <v>612422194202097837</v>
          </cell>
          <cell r="C837" t="str">
            <v>户主</v>
          </cell>
          <cell r="D837" t="str">
            <v>梅金平</v>
          </cell>
          <cell r="E837" t="str">
            <v>612422194202097837</v>
          </cell>
          <cell r="F837" t="str">
            <v>长红村14组</v>
          </cell>
          <cell r="G837" t="str">
            <v>梅金平</v>
          </cell>
        </row>
        <row r="838">
          <cell r="A838">
            <v>837</v>
          </cell>
          <cell r="B838" t="str">
            <v>612422193505277814</v>
          </cell>
          <cell r="C838" t="str">
            <v>户主</v>
          </cell>
          <cell r="D838" t="str">
            <v>吴增学</v>
          </cell>
          <cell r="E838" t="str">
            <v>612422193505277814</v>
          </cell>
          <cell r="F838" t="str">
            <v>长红村4组</v>
          </cell>
          <cell r="G838" t="str">
            <v>吴增学</v>
          </cell>
        </row>
        <row r="839">
          <cell r="A839">
            <v>838</v>
          </cell>
          <cell r="B839" t="str">
            <v>612422197505237888</v>
          </cell>
          <cell r="C839" t="str">
            <v>配偶</v>
          </cell>
          <cell r="D839" t="str">
            <v>马申林</v>
          </cell>
          <cell r="E839" t="str">
            <v>612422196801267876</v>
          </cell>
          <cell r="F839" t="str">
            <v>长红村6组</v>
          </cell>
          <cell r="G839" t="str">
            <v>杨成香</v>
          </cell>
        </row>
        <row r="840">
          <cell r="A840">
            <v>839</v>
          </cell>
          <cell r="B840" t="str">
            <v>612422196801267876</v>
          </cell>
          <cell r="C840" t="str">
            <v>户主</v>
          </cell>
          <cell r="D840" t="str">
            <v>马申林</v>
          </cell>
          <cell r="E840" t="str">
            <v>612422196801267876</v>
          </cell>
          <cell r="F840" t="str">
            <v>长红村6组</v>
          </cell>
          <cell r="G840" t="str">
            <v>马申林</v>
          </cell>
        </row>
        <row r="841">
          <cell r="A841">
            <v>840</v>
          </cell>
          <cell r="B841" t="str">
            <v>612422199611117846</v>
          </cell>
          <cell r="C841" t="str">
            <v>之女</v>
          </cell>
          <cell r="D841" t="str">
            <v>马申林</v>
          </cell>
          <cell r="E841" t="str">
            <v>612422196801267876</v>
          </cell>
          <cell r="F841" t="str">
            <v>长红村6组</v>
          </cell>
          <cell r="G841" t="str">
            <v>马中芳</v>
          </cell>
        </row>
        <row r="842">
          <cell r="A842">
            <v>841</v>
          </cell>
          <cell r="B842" t="str">
            <v>610921200408277611</v>
          </cell>
          <cell r="C842" t="str">
            <v>之子</v>
          </cell>
          <cell r="D842" t="str">
            <v>马申林</v>
          </cell>
          <cell r="E842" t="str">
            <v>612422196801267876</v>
          </cell>
          <cell r="F842" t="str">
            <v>长红村6组</v>
          </cell>
          <cell r="G842" t="str">
            <v>马城城</v>
          </cell>
        </row>
        <row r="843">
          <cell r="A843">
            <v>842</v>
          </cell>
          <cell r="B843" t="str">
            <v>612422198803027816</v>
          </cell>
          <cell r="C843" t="str">
            <v>之子</v>
          </cell>
          <cell r="D843" t="str">
            <v>孟少平</v>
          </cell>
          <cell r="E843" t="str">
            <v>612422195912127855</v>
          </cell>
          <cell r="F843" t="str">
            <v>长红村13组</v>
          </cell>
          <cell r="G843" t="str">
            <v>孟先海</v>
          </cell>
        </row>
        <row r="844">
          <cell r="A844">
            <v>843</v>
          </cell>
          <cell r="B844" t="str">
            <v>612422196904097849</v>
          </cell>
          <cell r="C844" t="str">
            <v>配偶</v>
          </cell>
          <cell r="D844" t="str">
            <v>孟少平</v>
          </cell>
          <cell r="E844" t="str">
            <v>612422195912127855</v>
          </cell>
          <cell r="F844" t="str">
            <v>长红村13组</v>
          </cell>
          <cell r="G844" t="str">
            <v>熊发美</v>
          </cell>
        </row>
        <row r="845">
          <cell r="A845">
            <v>844</v>
          </cell>
          <cell r="B845" t="str">
            <v>612422195912127855</v>
          </cell>
          <cell r="C845" t="str">
            <v>户主</v>
          </cell>
          <cell r="D845" t="str">
            <v>孟少平</v>
          </cell>
          <cell r="E845" t="str">
            <v>612422195912127855</v>
          </cell>
          <cell r="F845" t="str">
            <v>长红村13组</v>
          </cell>
          <cell r="G845" t="str">
            <v>孟少平</v>
          </cell>
        </row>
        <row r="846">
          <cell r="A846">
            <v>845</v>
          </cell>
          <cell r="B846" t="str">
            <v>61242219891025781X</v>
          </cell>
          <cell r="C846" t="str">
            <v>之子</v>
          </cell>
          <cell r="D846" t="str">
            <v>孟少平</v>
          </cell>
          <cell r="E846" t="str">
            <v>612422195912127855</v>
          </cell>
          <cell r="F846" t="str">
            <v>长红村13组</v>
          </cell>
          <cell r="G846" t="str">
            <v>孟先春</v>
          </cell>
        </row>
        <row r="847">
          <cell r="A847">
            <v>846</v>
          </cell>
          <cell r="B847" t="str">
            <v>610921201006077822</v>
          </cell>
          <cell r="C847" t="str">
            <v>之孙女</v>
          </cell>
          <cell r="D847" t="str">
            <v>孟少平</v>
          </cell>
          <cell r="E847" t="str">
            <v>612422195912127855</v>
          </cell>
          <cell r="F847" t="str">
            <v>长红村13组</v>
          </cell>
          <cell r="G847" t="str">
            <v>孟洋洋</v>
          </cell>
        </row>
        <row r="848">
          <cell r="A848">
            <v>847</v>
          </cell>
          <cell r="B848" t="str">
            <v>610921201004187825</v>
          </cell>
          <cell r="C848" t="str">
            <v>之孙女</v>
          </cell>
          <cell r="D848" t="str">
            <v>孟少平</v>
          </cell>
          <cell r="E848" t="str">
            <v>612422195912127855</v>
          </cell>
          <cell r="F848" t="str">
            <v>长红村13组</v>
          </cell>
          <cell r="G848" t="str">
            <v>孟锡丹</v>
          </cell>
        </row>
        <row r="849">
          <cell r="A849">
            <v>848</v>
          </cell>
          <cell r="B849" t="str">
            <v>610921201312117810</v>
          </cell>
          <cell r="C849" t="str">
            <v>之孙子</v>
          </cell>
          <cell r="D849" t="str">
            <v>孟少平</v>
          </cell>
          <cell r="E849" t="str">
            <v>612422195912127855</v>
          </cell>
          <cell r="F849" t="str">
            <v>长红村13组</v>
          </cell>
          <cell r="G849" t="str">
            <v>孟锡杰</v>
          </cell>
        </row>
        <row r="850">
          <cell r="A850">
            <v>849</v>
          </cell>
          <cell r="B850" t="str">
            <v>610921201502137820</v>
          </cell>
          <cell r="C850" t="str">
            <v>之孙女</v>
          </cell>
          <cell r="D850" t="str">
            <v>孟少平</v>
          </cell>
          <cell r="E850" t="str">
            <v>612422195912127855</v>
          </cell>
          <cell r="F850" t="str">
            <v>长红村13组</v>
          </cell>
          <cell r="G850" t="str">
            <v>孟真真</v>
          </cell>
        </row>
        <row r="851">
          <cell r="A851">
            <v>850</v>
          </cell>
          <cell r="B851" t="str">
            <v>612422196501037884</v>
          </cell>
          <cell r="C851" t="str">
            <v>配偶</v>
          </cell>
          <cell r="D851" t="str">
            <v>张施宏</v>
          </cell>
          <cell r="E851" t="str">
            <v>61242219660405787X</v>
          </cell>
          <cell r="F851" t="str">
            <v>长红村3组</v>
          </cell>
          <cell r="G851" t="str">
            <v>陈正翠</v>
          </cell>
        </row>
        <row r="852">
          <cell r="A852">
            <v>851</v>
          </cell>
          <cell r="B852" t="str">
            <v>612422199508277817</v>
          </cell>
          <cell r="C852" t="str">
            <v>之子</v>
          </cell>
          <cell r="D852" t="str">
            <v>张施宏</v>
          </cell>
          <cell r="E852" t="str">
            <v>61242219660405787X</v>
          </cell>
          <cell r="F852" t="str">
            <v>长红村3组</v>
          </cell>
          <cell r="G852" t="str">
            <v>张书伟</v>
          </cell>
        </row>
        <row r="853">
          <cell r="A853">
            <v>852</v>
          </cell>
          <cell r="B853" t="str">
            <v>61242219660405787X</v>
          </cell>
          <cell r="C853" t="str">
            <v>户主</v>
          </cell>
          <cell r="D853" t="str">
            <v>张施宏</v>
          </cell>
          <cell r="E853" t="str">
            <v>61242219660405787X</v>
          </cell>
          <cell r="F853" t="str">
            <v>长红村3组</v>
          </cell>
          <cell r="G853" t="str">
            <v>张施宏</v>
          </cell>
        </row>
        <row r="854">
          <cell r="A854">
            <v>853</v>
          </cell>
          <cell r="B854" t="str">
            <v>612422194002237823</v>
          </cell>
          <cell r="C854" t="str">
            <v>之母</v>
          </cell>
          <cell r="D854" t="str">
            <v>张施宏</v>
          </cell>
          <cell r="E854" t="str">
            <v>61242219660405787X</v>
          </cell>
          <cell r="F854" t="str">
            <v>长红村3组</v>
          </cell>
          <cell r="G854" t="str">
            <v>陈全芝</v>
          </cell>
        </row>
        <row r="855">
          <cell r="A855">
            <v>854</v>
          </cell>
          <cell r="B855" t="str">
            <v>612422199812187816</v>
          </cell>
          <cell r="C855" t="str">
            <v>之子</v>
          </cell>
          <cell r="D855" t="str">
            <v>胡定友</v>
          </cell>
          <cell r="E855" t="str">
            <v>612422197603127834</v>
          </cell>
          <cell r="F855" t="str">
            <v>长红村7组</v>
          </cell>
          <cell r="G855" t="str">
            <v>胡金平</v>
          </cell>
        </row>
        <row r="856">
          <cell r="A856">
            <v>855</v>
          </cell>
          <cell r="B856" t="str">
            <v>612422198103107823</v>
          </cell>
          <cell r="C856" t="str">
            <v>配偶</v>
          </cell>
          <cell r="D856" t="str">
            <v>胡定友</v>
          </cell>
          <cell r="E856" t="str">
            <v>612422197603127834</v>
          </cell>
          <cell r="F856" t="str">
            <v>长红村7组</v>
          </cell>
          <cell r="G856" t="str">
            <v>秦福珍</v>
          </cell>
        </row>
        <row r="857">
          <cell r="A857">
            <v>856</v>
          </cell>
          <cell r="B857" t="str">
            <v>612422197603127834</v>
          </cell>
          <cell r="C857" t="str">
            <v>户主</v>
          </cell>
          <cell r="D857" t="str">
            <v>胡定友</v>
          </cell>
          <cell r="E857" t="str">
            <v>612422197603127834</v>
          </cell>
          <cell r="F857" t="str">
            <v>长红村7组</v>
          </cell>
          <cell r="G857" t="str">
            <v>胡定友</v>
          </cell>
        </row>
        <row r="858">
          <cell r="A858">
            <v>857</v>
          </cell>
          <cell r="B858" t="str">
            <v>610921200811167818</v>
          </cell>
          <cell r="C858" t="str">
            <v>之子</v>
          </cell>
          <cell r="D858" t="str">
            <v>胡定友</v>
          </cell>
          <cell r="E858" t="str">
            <v>612422197603127834</v>
          </cell>
          <cell r="F858" t="str">
            <v>长红村7组</v>
          </cell>
          <cell r="G858" t="str">
            <v>胡淋淋</v>
          </cell>
        </row>
        <row r="859">
          <cell r="A859">
            <v>858</v>
          </cell>
          <cell r="B859" t="str">
            <v>612422193205107821</v>
          </cell>
          <cell r="C859" t="str">
            <v>之母</v>
          </cell>
          <cell r="D859" t="str">
            <v>胡定友</v>
          </cell>
          <cell r="E859" t="str">
            <v>612422197603127834</v>
          </cell>
          <cell r="F859" t="str">
            <v>长红村7组</v>
          </cell>
          <cell r="G859" t="str">
            <v>孟天兰</v>
          </cell>
        </row>
        <row r="860">
          <cell r="A860">
            <v>859</v>
          </cell>
          <cell r="B860" t="str">
            <v>612422198610157876</v>
          </cell>
          <cell r="C860" t="str">
            <v>户主</v>
          </cell>
          <cell r="D860" t="str">
            <v>吴家坤</v>
          </cell>
          <cell r="E860" t="str">
            <v>612422198610157876</v>
          </cell>
          <cell r="F860" t="str">
            <v>长红村2组</v>
          </cell>
          <cell r="G860" t="str">
            <v>吴家坤</v>
          </cell>
        </row>
        <row r="861">
          <cell r="A861">
            <v>860</v>
          </cell>
          <cell r="B861" t="str">
            <v>612422194903187878</v>
          </cell>
          <cell r="C861" t="str">
            <v>户主</v>
          </cell>
          <cell r="D861" t="str">
            <v>马申堂</v>
          </cell>
          <cell r="E861" t="str">
            <v>612422194903187878</v>
          </cell>
          <cell r="F861" t="str">
            <v>长红村6组</v>
          </cell>
          <cell r="G861" t="str">
            <v>马申堂</v>
          </cell>
        </row>
        <row r="862">
          <cell r="A862">
            <v>861</v>
          </cell>
          <cell r="B862" t="str">
            <v>612422195904177887</v>
          </cell>
          <cell r="C862" t="str">
            <v>配偶</v>
          </cell>
          <cell r="D862" t="str">
            <v>马申堂</v>
          </cell>
          <cell r="E862" t="str">
            <v>612422194903187878</v>
          </cell>
          <cell r="F862" t="str">
            <v>长红村6组</v>
          </cell>
          <cell r="G862" t="str">
            <v>唐守芝</v>
          </cell>
        </row>
        <row r="863">
          <cell r="A863">
            <v>862</v>
          </cell>
          <cell r="B863" t="str">
            <v>612422197010077886</v>
          </cell>
          <cell r="C863" t="str">
            <v>配偶</v>
          </cell>
          <cell r="D863" t="str">
            <v>魏中才</v>
          </cell>
          <cell r="E863" t="str">
            <v>612422196702157874</v>
          </cell>
          <cell r="F863" t="str">
            <v>长红村8组</v>
          </cell>
          <cell r="G863" t="str">
            <v>罗润菊</v>
          </cell>
        </row>
        <row r="864">
          <cell r="A864">
            <v>863</v>
          </cell>
          <cell r="B864" t="str">
            <v>612422199505067814</v>
          </cell>
          <cell r="C864" t="str">
            <v>之子</v>
          </cell>
          <cell r="D864" t="str">
            <v>魏中才</v>
          </cell>
          <cell r="E864" t="str">
            <v>612422196702157874</v>
          </cell>
          <cell r="F864" t="str">
            <v>长红村8组</v>
          </cell>
          <cell r="G864" t="str">
            <v>魏厚钢</v>
          </cell>
        </row>
        <row r="865">
          <cell r="A865">
            <v>864</v>
          </cell>
          <cell r="B865" t="str">
            <v>612422196702157874</v>
          </cell>
          <cell r="C865" t="str">
            <v>户主</v>
          </cell>
          <cell r="D865" t="str">
            <v>魏中才</v>
          </cell>
          <cell r="E865" t="str">
            <v>612422196702157874</v>
          </cell>
          <cell r="F865" t="str">
            <v>长红村8组</v>
          </cell>
          <cell r="G865" t="str">
            <v>魏中才</v>
          </cell>
        </row>
        <row r="866">
          <cell r="A866">
            <v>865</v>
          </cell>
          <cell r="B866" t="str">
            <v>612422199402056629</v>
          </cell>
          <cell r="C866" t="str">
            <v>之儿媳</v>
          </cell>
          <cell r="D866" t="str">
            <v>魏中才</v>
          </cell>
          <cell r="E866" t="str">
            <v>612422196702157874</v>
          </cell>
          <cell r="F866" t="str">
            <v>长红村8组</v>
          </cell>
          <cell r="G866" t="str">
            <v>何小红</v>
          </cell>
        </row>
        <row r="867">
          <cell r="A867">
            <v>866</v>
          </cell>
          <cell r="B867" t="str">
            <v>610921202102077819</v>
          </cell>
          <cell r="C867" t="str">
            <v>之孙子</v>
          </cell>
          <cell r="D867" t="str">
            <v>魏中才</v>
          </cell>
          <cell r="E867" t="str">
            <v>612422196702157874</v>
          </cell>
          <cell r="F867" t="str">
            <v>长红村8组</v>
          </cell>
          <cell r="G867" t="str">
            <v>魏子涵</v>
          </cell>
        </row>
        <row r="868">
          <cell r="A868">
            <v>867</v>
          </cell>
          <cell r="B868" t="str">
            <v>612422194703207870</v>
          </cell>
          <cell r="C868" t="str">
            <v>其他</v>
          </cell>
          <cell r="D868" t="str">
            <v>刘涛</v>
          </cell>
          <cell r="E868" t="str">
            <v>612422198111247877</v>
          </cell>
          <cell r="F868" t="str">
            <v>长红村3组</v>
          </cell>
          <cell r="G868" t="str">
            <v>刘光义</v>
          </cell>
        </row>
        <row r="869">
          <cell r="A869">
            <v>868</v>
          </cell>
          <cell r="B869" t="str">
            <v>612422194711297888</v>
          </cell>
          <cell r="C869" t="str">
            <v>之母</v>
          </cell>
          <cell r="D869" t="str">
            <v>刘涛</v>
          </cell>
          <cell r="E869" t="str">
            <v>612422198111247877</v>
          </cell>
          <cell r="F869" t="str">
            <v>长红村3组</v>
          </cell>
          <cell r="G869" t="str">
            <v>张代巧</v>
          </cell>
        </row>
        <row r="870">
          <cell r="A870">
            <v>869</v>
          </cell>
          <cell r="B870" t="str">
            <v>612422198111247877</v>
          </cell>
          <cell r="C870" t="str">
            <v>户主</v>
          </cell>
          <cell r="D870" t="str">
            <v>刘涛</v>
          </cell>
          <cell r="E870" t="str">
            <v>612422198111247877</v>
          </cell>
          <cell r="F870" t="str">
            <v>长红村3组</v>
          </cell>
          <cell r="G870" t="str">
            <v>刘涛</v>
          </cell>
        </row>
        <row r="871">
          <cell r="A871">
            <v>870</v>
          </cell>
          <cell r="B871" t="str">
            <v>612422197507187837</v>
          </cell>
          <cell r="C871" t="str">
            <v>户主</v>
          </cell>
          <cell r="D871" t="str">
            <v>杨业虎</v>
          </cell>
          <cell r="E871" t="str">
            <v>612422197507187837</v>
          </cell>
          <cell r="F871" t="str">
            <v>长红村15组</v>
          </cell>
          <cell r="G871" t="str">
            <v>杨业虎</v>
          </cell>
        </row>
        <row r="872">
          <cell r="A872">
            <v>871</v>
          </cell>
          <cell r="B872" t="str">
            <v>61092120100927782X</v>
          </cell>
          <cell r="C872" t="str">
            <v>之女</v>
          </cell>
          <cell r="D872" t="str">
            <v>杨业虎</v>
          </cell>
          <cell r="E872" t="str">
            <v>612422197507187837</v>
          </cell>
          <cell r="F872" t="str">
            <v>长红村15组</v>
          </cell>
          <cell r="G872" t="str">
            <v>杨娟</v>
          </cell>
        </row>
        <row r="873">
          <cell r="A873">
            <v>872</v>
          </cell>
          <cell r="B873" t="str">
            <v>612422193602207818</v>
          </cell>
          <cell r="C873" t="str">
            <v>之父</v>
          </cell>
          <cell r="D873" t="str">
            <v>杨业虎</v>
          </cell>
          <cell r="E873" t="str">
            <v>612422197507187837</v>
          </cell>
          <cell r="F873" t="str">
            <v>长红村15组</v>
          </cell>
          <cell r="G873" t="str">
            <v>杨继忠</v>
          </cell>
        </row>
        <row r="874">
          <cell r="A874">
            <v>873</v>
          </cell>
          <cell r="B874" t="str">
            <v>612422193806057823</v>
          </cell>
          <cell r="C874" t="str">
            <v>之母</v>
          </cell>
          <cell r="D874" t="str">
            <v>杨业虎</v>
          </cell>
          <cell r="E874" t="str">
            <v>612422197507187837</v>
          </cell>
          <cell r="F874" t="str">
            <v>长红村15组</v>
          </cell>
          <cell r="G874" t="str">
            <v>吴维香</v>
          </cell>
        </row>
        <row r="875">
          <cell r="A875">
            <v>874</v>
          </cell>
          <cell r="B875" t="str">
            <v>610921201601117825</v>
          </cell>
          <cell r="C875" t="str">
            <v>之女</v>
          </cell>
          <cell r="D875" t="str">
            <v>杨业虎</v>
          </cell>
          <cell r="E875" t="str">
            <v>612422197507187837</v>
          </cell>
          <cell r="F875" t="str">
            <v>长红村15组</v>
          </cell>
          <cell r="G875" t="str">
            <v>杨桂枝</v>
          </cell>
        </row>
        <row r="876">
          <cell r="A876">
            <v>875</v>
          </cell>
          <cell r="B876" t="str">
            <v>610921201404297820</v>
          </cell>
          <cell r="C876" t="str">
            <v>其他</v>
          </cell>
          <cell r="D876" t="str">
            <v>杨业虎</v>
          </cell>
          <cell r="E876" t="str">
            <v>612422197507187837</v>
          </cell>
          <cell r="F876" t="str">
            <v>长红村15组</v>
          </cell>
          <cell r="G876" t="str">
            <v>杨淇淇</v>
          </cell>
        </row>
        <row r="877">
          <cell r="A877">
            <v>876</v>
          </cell>
          <cell r="B877" t="str">
            <v>612422195402117884</v>
          </cell>
          <cell r="C877" t="str">
            <v>配偶</v>
          </cell>
          <cell r="D877" t="str">
            <v>刘远金</v>
          </cell>
          <cell r="E877" t="str">
            <v>612422195106137872</v>
          </cell>
          <cell r="F877" t="str">
            <v>长红村5组</v>
          </cell>
          <cell r="G877" t="str">
            <v>胡吉右</v>
          </cell>
        </row>
        <row r="878">
          <cell r="A878">
            <v>877</v>
          </cell>
          <cell r="B878" t="str">
            <v>612422198502117877</v>
          </cell>
          <cell r="C878" t="str">
            <v>之子</v>
          </cell>
          <cell r="D878" t="str">
            <v>刘远金</v>
          </cell>
          <cell r="E878" t="str">
            <v>612422195106137872</v>
          </cell>
          <cell r="F878" t="str">
            <v>长红村5组</v>
          </cell>
          <cell r="G878" t="str">
            <v>刘宗前</v>
          </cell>
        </row>
        <row r="879">
          <cell r="A879">
            <v>878</v>
          </cell>
          <cell r="B879" t="str">
            <v>612422195106137872</v>
          </cell>
          <cell r="C879" t="str">
            <v>户主</v>
          </cell>
          <cell r="D879" t="str">
            <v>刘远金</v>
          </cell>
          <cell r="E879" t="str">
            <v>612422195106137872</v>
          </cell>
          <cell r="F879" t="str">
            <v>长红村5组</v>
          </cell>
          <cell r="G879" t="str">
            <v>刘远金</v>
          </cell>
        </row>
        <row r="880">
          <cell r="A880">
            <v>879</v>
          </cell>
          <cell r="B880" t="str">
            <v>612422197503067846</v>
          </cell>
          <cell r="C880" t="str">
            <v>配偶</v>
          </cell>
          <cell r="D880" t="str">
            <v>李汉钊</v>
          </cell>
          <cell r="E880" t="str">
            <v>612422197503067838</v>
          </cell>
          <cell r="F880" t="str">
            <v>长红村16组</v>
          </cell>
          <cell r="G880" t="str">
            <v>吴启润</v>
          </cell>
        </row>
        <row r="881">
          <cell r="A881">
            <v>880</v>
          </cell>
          <cell r="B881" t="str">
            <v>610921200508117623</v>
          </cell>
          <cell r="C881" t="str">
            <v>之女</v>
          </cell>
          <cell r="D881" t="str">
            <v>李汉钊</v>
          </cell>
          <cell r="E881" t="str">
            <v>612422197503067838</v>
          </cell>
          <cell r="F881" t="str">
            <v>长红村16组</v>
          </cell>
          <cell r="G881" t="str">
            <v>李佳音</v>
          </cell>
        </row>
        <row r="882">
          <cell r="A882">
            <v>881</v>
          </cell>
          <cell r="B882" t="str">
            <v>612422197503067838</v>
          </cell>
          <cell r="C882" t="str">
            <v>户主</v>
          </cell>
          <cell r="D882" t="str">
            <v>李汉钊</v>
          </cell>
          <cell r="E882" t="str">
            <v>612422197503067838</v>
          </cell>
          <cell r="F882" t="str">
            <v>长红村16组</v>
          </cell>
          <cell r="G882" t="str">
            <v>李汉钊</v>
          </cell>
        </row>
        <row r="883">
          <cell r="A883">
            <v>882</v>
          </cell>
          <cell r="B883" t="str">
            <v>610921200710067818</v>
          </cell>
          <cell r="C883" t="str">
            <v>之子</v>
          </cell>
          <cell r="D883" t="str">
            <v>李汉钊</v>
          </cell>
          <cell r="E883" t="str">
            <v>612422197503067838</v>
          </cell>
          <cell r="F883" t="str">
            <v>长红村16组</v>
          </cell>
          <cell r="G883" t="str">
            <v>李烽</v>
          </cell>
        </row>
        <row r="884">
          <cell r="A884">
            <v>883</v>
          </cell>
          <cell r="B884" t="str">
            <v>612422199707227812</v>
          </cell>
          <cell r="C884" t="str">
            <v>之子</v>
          </cell>
          <cell r="D884" t="str">
            <v>李汉钊</v>
          </cell>
          <cell r="E884" t="str">
            <v>612422197503067838</v>
          </cell>
          <cell r="F884" t="str">
            <v>长红村16组</v>
          </cell>
          <cell r="G884" t="str">
            <v>李业鑫</v>
          </cell>
        </row>
        <row r="885">
          <cell r="A885">
            <v>884</v>
          </cell>
          <cell r="B885" t="str">
            <v>612422195406187812</v>
          </cell>
          <cell r="C885" t="str">
            <v>户主</v>
          </cell>
          <cell r="D885" t="str">
            <v>孟少林</v>
          </cell>
          <cell r="E885" t="str">
            <v>612422195406187812</v>
          </cell>
          <cell r="F885" t="str">
            <v>长红村13组</v>
          </cell>
          <cell r="G885" t="str">
            <v>孟少林</v>
          </cell>
        </row>
        <row r="886">
          <cell r="A886">
            <v>885</v>
          </cell>
          <cell r="B886" t="str">
            <v>612422196905067879</v>
          </cell>
          <cell r="C886" t="str">
            <v>户主</v>
          </cell>
          <cell r="D886" t="str">
            <v>陈守勇</v>
          </cell>
          <cell r="E886" t="str">
            <v>612422196905067879</v>
          </cell>
          <cell r="F886" t="str">
            <v>长红村3组</v>
          </cell>
          <cell r="G886" t="str">
            <v>陈守勇</v>
          </cell>
        </row>
        <row r="887">
          <cell r="A887">
            <v>886</v>
          </cell>
          <cell r="B887" t="str">
            <v>61242219360228782X</v>
          </cell>
          <cell r="C887" t="str">
            <v>之母</v>
          </cell>
          <cell r="D887" t="str">
            <v>陈守勇</v>
          </cell>
          <cell r="E887" t="str">
            <v>612422196905067879</v>
          </cell>
          <cell r="F887" t="str">
            <v>长红村3组</v>
          </cell>
          <cell r="G887" t="str">
            <v>袁德记</v>
          </cell>
        </row>
        <row r="888">
          <cell r="A888">
            <v>887</v>
          </cell>
          <cell r="B888" t="str">
            <v>612422199805297814</v>
          </cell>
          <cell r="C888" t="str">
            <v>之子</v>
          </cell>
          <cell r="D888" t="str">
            <v>张德平</v>
          </cell>
          <cell r="E888" t="str">
            <v>612422197404247876</v>
          </cell>
          <cell r="F888" t="str">
            <v>长红村1组</v>
          </cell>
          <cell r="G888" t="str">
            <v>张勋</v>
          </cell>
        </row>
        <row r="889">
          <cell r="A889">
            <v>888</v>
          </cell>
          <cell r="B889" t="str">
            <v>612422197404247876</v>
          </cell>
          <cell r="C889" t="str">
            <v>户主</v>
          </cell>
          <cell r="D889" t="str">
            <v>张德平</v>
          </cell>
          <cell r="E889" t="str">
            <v>612422197404247876</v>
          </cell>
          <cell r="F889" t="str">
            <v>长红村1组</v>
          </cell>
          <cell r="G889" t="str">
            <v>张德平</v>
          </cell>
        </row>
        <row r="890">
          <cell r="A890">
            <v>889</v>
          </cell>
          <cell r="B890" t="str">
            <v>612422197410187929</v>
          </cell>
          <cell r="C890" t="str">
            <v>配偶</v>
          </cell>
          <cell r="D890" t="str">
            <v>张德平</v>
          </cell>
          <cell r="E890" t="str">
            <v>612422197404247876</v>
          </cell>
          <cell r="F890" t="str">
            <v>长红村1组</v>
          </cell>
          <cell r="G890" t="str">
            <v>李忠艳</v>
          </cell>
        </row>
        <row r="891">
          <cell r="A891">
            <v>890</v>
          </cell>
          <cell r="B891" t="str">
            <v>612422200310027834</v>
          </cell>
          <cell r="C891" t="str">
            <v>之孙子</v>
          </cell>
          <cell r="D891" t="str">
            <v>秦现华</v>
          </cell>
          <cell r="E891" t="str">
            <v>612422193701277838</v>
          </cell>
          <cell r="F891" t="str">
            <v>长红村1组</v>
          </cell>
          <cell r="G891" t="str">
            <v>秦满冬</v>
          </cell>
        </row>
        <row r="892">
          <cell r="A892">
            <v>891</v>
          </cell>
          <cell r="B892" t="str">
            <v>612422197505017885</v>
          </cell>
          <cell r="C892" t="str">
            <v>之儿媳</v>
          </cell>
          <cell r="D892" t="str">
            <v>秦现华</v>
          </cell>
          <cell r="E892" t="str">
            <v>612422193701277838</v>
          </cell>
          <cell r="F892" t="str">
            <v>长红村1组</v>
          </cell>
          <cell r="G892" t="str">
            <v>孔强香</v>
          </cell>
        </row>
        <row r="893">
          <cell r="A893">
            <v>892</v>
          </cell>
          <cell r="B893" t="str">
            <v>612422199806027824</v>
          </cell>
          <cell r="C893" t="str">
            <v>之孙女</v>
          </cell>
          <cell r="D893" t="str">
            <v>秦现华</v>
          </cell>
          <cell r="E893" t="str">
            <v>612422193701277838</v>
          </cell>
          <cell r="F893" t="str">
            <v>长红村1组</v>
          </cell>
          <cell r="G893" t="str">
            <v>秦满银</v>
          </cell>
        </row>
        <row r="894">
          <cell r="A894">
            <v>893</v>
          </cell>
          <cell r="B894" t="str">
            <v>612422193701277838</v>
          </cell>
          <cell r="C894" t="str">
            <v>户主</v>
          </cell>
          <cell r="D894" t="str">
            <v>秦现华</v>
          </cell>
          <cell r="E894" t="str">
            <v>612422193701277838</v>
          </cell>
          <cell r="F894" t="str">
            <v>长红村1组</v>
          </cell>
          <cell r="G894" t="str">
            <v>秦现华</v>
          </cell>
        </row>
        <row r="895">
          <cell r="A895">
            <v>894</v>
          </cell>
          <cell r="B895" t="str">
            <v>61242219720922787X</v>
          </cell>
          <cell r="C895" t="str">
            <v>户主</v>
          </cell>
          <cell r="D895" t="str">
            <v>秦福均</v>
          </cell>
          <cell r="E895" t="str">
            <v>61242219720922787X</v>
          </cell>
          <cell r="F895" t="str">
            <v>长红村1组</v>
          </cell>
          <cell r="G895" t="str">
            <v>秦福均</v>
          </cell>
        </row>
        <row r="896">
          <cell r="A896">
            <v>895</v>
          </cell>
          <cell r="B896" t="str">
            <v>612422199802057815</v>
          </cell>
          <cell r="C896" t="str">
            <v>之子</v>
          </cell>
          <cell r="D896" t="str">
            <v>秦福均</v>
          </cell>
          <cell r="E896" t="str">
            <v>61242219720922787X</v>
          </cell>
          <cell r="F896" t="str">
            <v>长红村1组</v>
          </cell>
          <cell r="G896" t="str">
            <v>秦满江</v>
          </cell>
        </row>
        <row r="897">
          <cell r="A897">
            <v>896</v>
          </cell>
          <cell r="B897" t="str">
            <v>612422194610117884</v>
          </cell>
          <cell r="C897" t="str">
            <v>之母</v>
          </cell>
          <cell r="D897" t="str">
            <v>秦福均</v>
          </cell>
          <cell r="E897" t="str">
            <v>61242219720922787X</v>
          </cell>
          <cell r="F897" t="str">
            <v>长红村1组</v>
          </cell>
          <cell r="G897" t="str">
            <v>李发贵</v>
          </cell>
        </row>
        <row r="898">
          <cell r="A898">
            <v>897</v>
          </cell>
          <cell r="B898" t="str">
            <v>61242219801011782X</v>
          </cell>
          <cell r="C898" t="str">
            <v>配偶</v>
          </cell>
          <cell r="D898" t="str">
            <v>秦福均</v>
          </cell>
          <cell r="E898" t="str">
            <v>61242219720922787X</v>
          </cell>
          <cell r="F898" t="str">
            <v>长红村1组</v>
          </cell>
          <cell r="G898" t="str">
            <v>曲常香</v>
          </cell>
        </row>
        <row r="899">
          <cell r="A899">
            <v>898</v>
          </cell>
          <cell r="B899" t="str">
            <v>612422195207067877</v>
          </cell>
          <cell r="C899" t="str">
            <v>户主</v>
          </cell>
          <cell r="D899" t="str">
            <v>夏明高</v>
          </cell>
          <cell r="E899" t="str">
            <v>612422195207067877</v>
          </cell>
          <cell r="F899" t="str">
            <v>长红村8组</v>
          </cell>
          <cell r="G899" t="str">
            <v>夏明高</v>
          </cell>
        </row>
        <row r="900">
          <cell r="A900">
            <v>899</v>
          </cell>
          <cell r="B900" t="str">
            <v>612422197903017821</v>
          </cell>
          <cell r="C900" t="str">
            <v>户主</v>
          </cell>
          <cell r="D900" t="str">
            <v>董长英</v>
          </cell>
          <cell r="E900" t="str">
            <v>612422197903017821</v>
          </cell>
          <cell r="F900" t="str">
            <v>长红村8组</v>
          </cell>
          <cell r="G900" t="str">
            <v>董长英</v>
          </cell>
        </row>
        <row r="901">
          <cell r="A901">
            <v>900</v>
          </cell>
          <cell r="B901" t="str">
            <v>610921201408087812</v>
          </cell>
          <cell r="C901" t="str">
            <v>之子</v>
          </cell>
          <cell r="D901" t="str">
            <v>董长英</v>
          </cell>
          <cell r="E901" t="str">
            <v>612422197903017821</v>
          </cell>
          <cell r="F901" t="str">
            <v>长红村8组</v>
          </cell>
          <cell r="G901" t="str">
            <v>曾加涌</v>
          </cell>
        </row>
        <row r="902">
          <cell r="A902">
            <v>901</v>
          </cell>
          <cell r="B902" t="str">
            <v>610921201207047849</v>
          </cell>
          <cell r="C902" t="str">
            <v>之女</v>
          </cell>
          <cell r="D902" t="str">
            <v>董长英</v>
          </cell>
          <cell r="E902" t="str">
            <v>612422197903017821</v>
          </cell>
          <cell r="F902" t="str">
            <v>长红村8组</v>
          </cell>
          <cell r="G902" t="str">
            <v>曾佳钰</v>
          </cell>
        </row>
        <row r="903">
          <cell r="A903">
            <v>902</v>
          </cell>
          <cell r="B903" t="str">
            <v>612422199506047815</v>
          </cell>
          <cell r="C903" t="str">
            <v>之子</v>
          </cell>
          <cell r="D903" t="str">
            <v>李耀菊</v>
          </cell>
          <cell r="E903" t="str">
            <v>61242219741119782X</v>
          </cell>
          <cell r="F903" t="str">
            <v>长红村5组</v>
          </cell>
          <cell r="G903" t="str">
            <v>罗荣卿</v>
          </cell>
        </row>
        <row r="904">
          <cell r="A904">
            <v>903</v>
          </cell>
          <cell r="B904" t="str">
            <v>61242219741119782X</v>
          </cell>
          <cell r="C904" t="str">
            <v>户主</v>
          </cell>
          <cell r="D904" t="str">
            <v>李耀菊</v>
          </cell>
          <cell r="E904" t="str">
            <v>61242219741119782X</v>
          </cell>
          <cell r="F904" t="str">
            <v>长红村5组</v>
          </cell>
          <cell r="G904" t="str">
            <v>李耀菊</v>
          </cell>
        </row>
        <row r="905">
          <cell r="A905">
            <v>904</v>
          </cell>
          <cell r="B905" t="str">
            <v>610921200402127620</v>
          </cell>
          <cell r="C905" t="str">
            <v>之女</v>
          </cell>
          <cell r="D905" t="str">
            <v>李耀菊</v>
          </cell>
          <cell r="E905" t="str">
            <v>61242219741119782X</v>
          </cell>
          <cell r="F905" t="str">
            <v>长红村5组</v>
          </cell>
          <cell r="G905" t="str">
            <v>罗永红</v>
          </cell>
        </row>
        <row r="906">
          <cell r="A906">
            <v>905</v>
          </cell>
          <cell r="B906" t="str">
            <v>612422193712187838</v>
          </cell>
          <cell r="C906" t="str">
            <v>户主</v>
          </cell>
          <cell r="D906" t="str">
            <v>孟裕兴</v>
          </cell>
          <cell r="E906" t="str">
            <v>612422193712187838</v>
          </cell>
          <cell r="F906" t="str">
            <v>长红村13组</v>
          </cell>
          <cell r="G906" t="str">
            <v>孟裕兴</v>
          </cell>
        </row>
        <row r="907">
          <cell r="A907">
            <v>906</v>
          </cell>
          <cell r="B907" t="str">
            <v>612422193805077822</v>
          </cell>
          <cell r="C907" t="str">
            <v>户主</v>
          </cell>
          <cell r="D907" t="str">
            <v>胡吉秀</v>
          </cell>
          <cell r="E907" t="str">
            <v>612422193805077822</v>
          </cell>
          <cell r="F907" t="str">
            <v>长红村3组</v>
          </cell>
          <cell r="G907" t="str">
            <v>胡吉秀</v>
          </cell>
        </row>
        <row r="908">
          <cell r="A908">
            <v>907</v>
          </cell>
          <cell r="B908" t="str">
            <v>612422199402237817</v>
          </cell>
          <cell r="C908" t="str">
            <v>之子</v>
          </cell>
          <cell r="D908" t="str">
            <v>夏丕兴</v>
          </cell>
          <cell r="E908" t="str">
            <v>612422196809067879</v>
          </cell>
          <cell r="F908" t="str">
            <v>长红村4组</v>
          </cell>
          <cell r="G908" t="str">
            <v>夏福坤</v>
          </cell>
        </row>
        <row r="909">
          <cell r="A909">
            <v>908</v>
          </cell>
          <cell r="B909" t="str">
            <v>612422196809067879</v>
          </cell>
          <cell r="C909" t="str">
            <v>户主</v>
          </cell>
          <cell r="D909" t="str">
            <v>夏丕兴</v>
          </cell>
          <cell r="E909" t="str">
            <v>612422196809067879</v>
          </cell>
          <cell r="F909" t="str">
            <v>长红村4组</v>
          </cell>
          <cell r="G909" t="str">
            <v>夏丕兴</v>
          </cell>
        </row>
        <row r="910">
          <cell r="A910">
            <v>909</v>
          </cell>
          <cell r="B910" t="str">
            <v>612422197203187889</v>
          </cell>
          <cell r="C910" t="str">
            <v>配偶</v>
          </cell>
          <cell r="D910" t="str">
            <v>夏丕兴</v>
          </cell>
          <cell r="E910" t="str">
            <v>612422196809067879</v>
          </cell>
          <cell r="F910" t="str">
            <v>长红村4组</v>
          </cell>
          <cell r="G910" t="str">
            <v>吴家美</v>
          </cell>
        </row>
        <row r="911">
          <cell r="A911">
            <v>910</v>
          </cell>
          <cell r="B911" t="str">
            <v>612422194901217885</v>
          </cell>
          <cell r="C911" t="str">
            <v>之母</v>
          </cell>
          <cell r="D911" t="str">
            <v>夏丕兴</v>
          </cell>
          <cell r="E911" t="str">
            <v>612422196809067879</v>
          </cell>
          <cell r="F911" t="str">
            <v>长红村4组</v>
          </cell>
          <cell r="G911" t="str">
            <v>罗运香</v>
          </cell>
        </row>
        <row r="912">
          <cell r="A912">
            <v>911</v>
          </cell>
          <cell r="B912" t="str">
            <v>610921201306037822</v>
          </cell>
          <cell r="C912" t="str">
            <v>之女</v>
          </cell>
          <cell r="D912" t="str">
            <v>杨超</v>
          </cell>
          <cell r="E912" t="str">
            <v>612422198602257834</v>
          </cell>
          <cell r="F912" t="str">
            <v>长红村15组</v>
          </cell>
          <cell r="G912" t="str">
            <v>杨欣雨</v>
          </cell>
        </row>
        <row r="913">
          <cell r="A913">
            <v>912</v>
          </cell>
          <cell r="B913" t="str">
            <v>612422198602257834</v>
          </cell>
          <cell r="C913" t="str">
            <v>户主</v>
          </cell>
          <cell r="D913" t="str">
            <v>杨超</v>
          </cell>
          <cell r="E913" t="str">
            <v>612422198602257834</v>
          </cell>
          <cell r="F913" t="str">
            <v>长红村15组</v>
          </cell>
          <cell r="G913" t="str">
            <v>杨超</v>
          </cell>
        </row>
        <row r="914">
          <cell r="A914">
            <v>913</v>
          </cell>
          <cell r="B914" t="str">
            <v>612422197702197846</v>
          </cell>
          <cell r="C914" t="str">
            <v>配偶</v>
          </cell>
          <cell r="D914" t="str">
            <v>杨业福</v>
          </cell>
          <cell r="E914" t="str">
            <v>612422196807177855</v>
          </cell>
          <cell r="F914" t="str">
            <v>长红村15组</v>
          </cell>
          <cell r="G914" t="str">
            <v>钟国兰</v>
          </cell>
        </row>
        <row r="915">
          <cell r="A915">
            <v>914</v>
          </cell>
          <cell r="B915" t="str">
            <v>612422196807177855</v>
          </cell>
          <cell r="C915" t="str">
            <v>户主</v>
          </cell>
          <cell r="D915" t="str">
            <v>杨业福</v>
          </cell>
          <cell r="E915" t="str">
            <v>612422196807177855</v>
          </cell>
          <cell r="F915" t="str">
            <v>长红村15组</v>
          </cell>
          <cell r="G915" t="str">
            <v>杨业福</v>
          </cell>
        </row>
        <row r="916">
          <cell r="A916">
            <v>915</v>
          </cell>
          <cell r="B916" t="str">
            <v>610921200404167810</v>
          </cell>
          <cell r="C916" t="str">
            <v>之子</v>
          </cell>
          <cell r="D916" t="str">
            <v>杨业福</v>
          </cell>
          <cell r="E916" t="str">
            <v>612422196807177855</v>
          </cell>
          <cell r="F916" t="str">
            <v>长红村15组</v>
          </cell>
          <cell r="G916" t="str">
            <v>杨成炆</v>
          </cell>
        </row>
        <row r="917">
          <cell r="A917">
            <v>916</v>
          </cell>
          <cell r="B917" t="str">
            <v>612422200212087817</v>
          </cell>
          <cell r="C917" t="str">
            <v>之子</v>
          </cell>
          <cell r="D917" t="str">
            <v>杨业福</v>
          </cell>
          <cell r="E917" t="str">
            <v>612422196807177855</v>
          </cell>
          <cell r="F917" t="str">
            <v>长红村15组</v>
          </cell>
          <cell r="G917" t="str">
            <v>杨炳</v>
          </cell>
        </row>
        <row r="918">
          <cell r="A918">
            <v>917</v>
          </cell>
          <cell r="B918" t="str">
            <v>612422193012077830</v>
          </cell>
          <cell r="C918" t="str">
            <v>之父</v>
          </cell>
          <cell r="D918" t="str">
            <v>杨业福</v>
          </cell>
          <cell r="E918" t="str">
            <v>612422196807177855</v>
          </cell>
          <cell r="F918" t="str">
            <v>长红村15组</v>
          </cell>
          <cell r="G918" t="str">
            <v>杨继朝</v>
          </cell>
        </row>
        <row r="919">
          <cell r="A919">
            <v>918</v>
          </cell>
          <cell r="B919" t="str">
            <v>612422195504217878</v>
          </cell>
          <cell r="C919" t="str">
            <v>户主</v>
          </cell>
          <cell r="D919" t="str">
            <v>马申富</v>
          </cell>
          <cell r="E919" t="str">
            <v>612422195504217878</v>
          </cell>
          <cell r="F919" t="str">
            <v>长红村6组</v>
          </cell>
          <cell r="G919" t="str">
            <v>马申富</v>
          </cell>
        </row>
        <row r="920">
          <cell r="A920">
            <v>919</v>
          </cell>
          <cell r="B920" t="str">
            <v>612422195305087871</v>
          </cell>
          <cell r="C920" t="str">
            <v>其他</v>
          </cell>
          <cell r="D920" t="str">
            <v>马申富</v>
          </cell>
          <cell r="E920" t="str">
            <v>612422195504217878</v>
          </cell>
          <cell r="F920" t="str">
            <v>长红村6组</v>
          </cell>
          <cell r="G920" t="str">
            <v>马申恩</v>
          </cell>
        </row>
        <row r="921">
          <cell r="A921">
            <v>920</v>
          </cell>
          <cell r="B921" t="str">
            <v>612422197006017872</v>
          </cell>
          <cell r="C921" t="str">
            <v>户主</v>
          </cell>
          <cell r="D921" t="str">
            <v>王家顺</v>
          </cell>
          <cell r="E921" t="str">
            <v>612422197006017872</v>
          </cell>
          <cell r="F921" t="str">
            <v>长红村3组</v>
          </cell>
          <cell r="G921" t="str">
            <v>王家顺</v>
          </cell>
        </row>
        <row r="922">
          <cell r="A922">
            <v>921</v>
          </cell>
          <cell r="B922" t="str">
            <v>612422197201167884</v>
          </cell>
          <cell r="C922" t="str">
            <v>配偶</v>
          </cell>
          <cell r="D922" t="str">
            <v>王家顺</v>
          </cell>
          <cell r="E922" t="str">
            <v>612422197006017872</v>
          </cell>
          <cell r="F922" t="str">
            <v>长红村3组</v>
          </cell>
          <cell r="G922" t="str">
            <v>黄家巧</v>
          </cell>
        </row>
        <row r="923">
          <cell r="A923">
            <v>922</v>
          </cell>
          <cell r="B923" t="str">
            <v>612422199510027833</v>
          </cell>
          <cell r="C923" t="str">
            <v>之子</v>
          </cell>
          <cell r="D923" t="str">
            <v>王家顺</v>
          </cell>
          <cell r="E923" t="str">
            <v>612422197006017872</v>
          </cell>
          <cell r="F923" t="str">
            <v>长红村3组</v>
          </cell>
          <cell r="G923" t="str">
            <v>王传山</v>
          </cell>
        </row>
        <row r="924">
          <cell r="A924">
            <v>923</v>
          </cell>
          <cell r="B924" t="str">
            <v>610921200810227823</v>
          </cell>
          <cell r="C924" t="str">
            <v>之女</v>
          </cell>
          <cell r="D924" t="str">
            <v>李春友</v>
          </cell>
          <cell r="E924" t="str">
            <v>612422197102157816</v>
          </cell>
          <cell r="F924" t="str">
            <v>长红村5组</v>
          </cell>
          <cell r="G924" t="str">
            <v>李英</v>
          </cell>
        </row>
        <row r="925">
          <cell r="A925">
            <v>924</v>
          </cell>
          <cell r="B925" t="str">
            <v>612422200210137825</v>
          </cell>
          <cell r="C925" t="str">
            <v>之女</v>
          </cell>
          <cell r="D925" t="str">
            <v>李春友</v>
          </cell>
          <cell r="E925" t="str">
            <v>612422197102157816</v>
          </cell>
          <cell r="F925" t="str">
            <v>长红村5组</v>
          </cell>
          <cell r="G925" t="str">
            <v>李小红</v>
          </cell>
        </row>
        <row r="926">
          <cell r="A926">
            <v>925</v>
          </cell>
          <cell r="B926" t="str">
            <v>612422197102157816</v>
          </cell>
          <cell r="C926" t="str">
            <v>户主</v>
          </cell>
          <cell r="D926" t="str">
            <v>李春友</v>
          </cell>
          <cell r="E926" t="str">
            <v>612422197102157816</v>
          </cell>
          <cell r="F926" t="str">
            <v>长红村5组</v>
          </cell>
          <cell r="G926" t="str">
            <v>李春友</v>
          </cell>
        </row>
        <row r="927">
          <cell r="A927">
            <v>926</v>
          </cell>
          <cell r="B927" t="str">
            <v>612422198101117825</v>
          </cell>
          <cell r="C927" t="str">
            <v>配偶</v>
          </cell>
          <cell r="D927" t="str">
            <v>李春友</v>
          </cell>
          <cell r="E927" t="str">
            <v>612422197102157816</v>
          </cell>
          <cell r="F927" t="str">
            <v>长红村5组</v>
          </cell>
          <cell r="G927" t="str">
            <v>王福巧</v>
          </cell>
        </row>
        <row r="928">
          <cell r="A928">
            <v>927</v>
          </cell>
          <cell r="B928" t="str">
            <v>612422196612047874</v>
          </cell>
          <cell r="C928" t="str">
            <v>户主</v>
          </cell>
          <cell r="D928" t="str">
            <v>饶成友</v>
          </cell>
          <cell r="E928" t="str">
            <v>612422196612047874</v>
          </cell>
          <cell r="F928" t="str">
            <v>长红村8组</v>
          </cell>
          <cell r="G928" t="str">
            <v>饶成友</v>
          </cell>
        </row>
        <row r="929">
          <cell r="A929">
            <v>928</v>
          </cell>
          <cell r="B929" t="str">
            <v>612422196601247889</v>
          </cell>
          <cell r="C929" t="str">
            <v>配偶</v>
          </cell>
          <cell r="D929" t="str">
            <v>饶成友</v>
          </cell>
          <cell r="E929" t="str">
            <v>612422196612047874</v>
          </cell>
          <cell r="F929" t="str">
            <v>长红村8组</v>
          </cell>
          <cell r="G929" t="str">
            <v>李汉荣</v>
          </cell>
        </row>
        <row r="930">
          <cell r="A930">
            <v>929</v>
          </cell>
          <cell r="B930" t="str">
            <v>612422199010157818</v>
          </cell>
          <cell r="C930" t="str">
            <v>之子</v>
          </cell>
          <cell r="D930" t="str">
            <v>饶成友</v>
          </cell>
          <cell r="E930" t="str">
            <v>612422196612047874</v>
          </cell>
          <cell r="F930" t="str">
            <v>长红村8组</v>
          </cell>
          <cell r="G930" t="str">
            <v>饶跃平</v>
          </cell>
        </row>
        <row r="931">
          <cell r="A931">
            <v>930</v>
          </cell>
          <cell r="B931" t="str">
            <v>612422197307237879</v>
          </cell>
          <cell r="C931" t="str">
            <v>之兄弟姐妹</v>
          </cell>
          <cell r="D931" t="str">
            <v>胡昌金</v>
          </cell>
          <cell r="E931" t="str">
            <v>612422197710307873</v>
          </cell>
          <cell r="F931" t="str">
            <v>长红村8组</v>
          </cell>
          <cell r="G931" t="str">
            <v>胡昌树</v>
          </cell>
        </row>
        <row r="932">
          <cell r="A932">
            <v>931</v>
          </cell>
          <cell r="B932" t="str">
            <v>612422197710307873</v>
          </cell>
          <cell r="C932" t="str">
            <v>户主</v>
          </cell>
          <cell r="D932" t="str">
            <v>胡昌金</v>
          </cell>
          <cell r="E932" t="str">
            <v>612422197710307873</v>
          </cell>
          <cell r="F932" t="str">
            <v>长红村8组</v>
          </cell>
          <cell r="G932" t="str">
            <v>胡昌金</v>
          </cell>
        </row>
        <row r="933">
          <cell r="A933">
            <v>932</v>
          </cell>
          <cell r="B933" t="str">
            <v>612422195202067878</v>
          </cell>
          <cell r="C933" t="str">
            <v>之父</v>
          </cell>
          <cell r="D933" t="str">
            <v>胡昌金</v>
          </cell>
          <cell r="E933" t="str">
            <v>612422197710307873</v>
          </cell>
          <cell r="F933" t="str">
            <v>长红村8组</v>
          </cell>
          <cell r="G933" t="str">
            <v>胡吉明</v>
          </cell>
        </row>
        <row r="934">
          <cell r="A934">
            <v>933</v>
          </cell>
          <cell r="B934" t="str">
            <v>612422195412287887</v>
          </cell>
          <cell r="C934" t="str">
            <v>之母</v>
          </cell>
          <cell r="D934" t="str">
            <v>胡昌金</v>
          </cell>
          <cell r="E934" t="str">
            <v>612422197710307873</v>
          </cell>
          <cell r="F934" t="str">
            <v>长红村8组</v>
          </cell>
          <cell r="G934" t="str">
            <v>刘自贵</v>
          </cell>
        </row>
        <row r="935">
          <cell r="A935">
            <v>934</v>
          </cell>
          <cell r="B935" t="str">
            <v>610921200408177856</v>
          </cell>
          <cell r="C935" t="str">
            <v>其他</v>
          </cell>
          <cell r="D935" t="str">
            <v>胡昌金</v>
          </cell>
          <cell r="E935" t="str">
            <v>612422197710307873</v>
          </cell>
          <cell r="F935" t="str">
            <v>长红村8组</v>
          </cell>
          <cell r="G935" t="str">
            <v>胡德鹏</v>
          </cell>
        </row>
        <row r="936">
          <cell r="A936">
            <v>935</v>
          </cell>
          <cell r="B936" t="str">
            <v>612422200212137829</v>
          </cell>
          <cell r="C936" t="str">
            <v>其他</v>
          </cell>
          <cell r="D936" t="str">
            <v>胡昌金</v>
          </cell>
          <cell r="E936" t="str">
            <v>612422197710307873</v>
          </cell>
          <cell r="F936" t="str">
            <v>长红村8组</v>
          </cell>
          <cell r="G936" t="str">
            <v>胡德春</v>
          </cell>
        </row>
        <row r="937">
          <cell r="A937">
            <v>936</v>
          </cell>
          <cell r="B937" t="str">
            <v>612422198501257827</v>
          </cell>
          <cell r="C937" t="str">
            <v>配偶</v>
          </cell>
          <cell r="D937" t="str">
            <v>胡昌金</v>
          </cell>
          <cell r="E937" t="str">
            <v>612422197710307873</v>
          </cell>
          <cell r="F937" t="str">
            <v>长红村8组</v>
          </cell>
          <cell r="G937" t="str">
            <v>童芳治</v>
          </cell>
        </row>
        <row r="938">
          <cell r="A938">
            <v>937</v>
          </cell>
          <cell r="B938" t="str">
            <v>61092120090511782X</v>
          </cell>
          <cell r="C938" t="str">
            <v>之女</v>
          </cell>
          <cell r="D938" t="str">
            <v>胡昌金</v>
          </cell>
          <cell r="E938" t="str">
            <v>612422197710307873</v>
          </cell>
          <cell r="F938" t="str">
            <v>长红村8组</v>
          </cell>
          <cell r="G938" t="str">
            <v>胡鑫</v>
          </cell>
        </row>
        <row r="939">
          <cell r="A939">
            <v>938</v>
          </cell>
          <cell r="B939" t="str">
            <v>610921200604137835</v>
          </cell>
          <cell r="C939" t="str">
            <v>之子</v>
          </cell>
          <cell r="D939" t="str">
            <v>胡昌金</v>
          </cell>
          <cell r="E939" t="str">
            <v>612422197710307873</v>
          </cell>
          <cell r="F939" t="str">
            <v>长红村8组</v>
          </cell>
          <cell r="G939" t="str">
            <v>胡德毅</v>
          </cell>
        </row>
        <row r="940">
          <cell r="A940">
            <v>939</v>
          </cell>
          <cell r="B940" t="str">
            <v>612422195601297873</v>
          </cell>
          <cell r="C940" t="str">
            <v>户主</v>
          </cell>
          <cell r="D940" t="str">
            <v>肖学业</v>
          </cell>
          <cell r="E940" t="str">
            <v>612422195601297873</v>
          </cell>
          <cell r="F940" t="str">
            <v>长红村1组</v>
          </cell>
          <cell r="G940" t="str">
            <v>肖学业</v>
          </cell>
        </row>
        <row r="941">
          <cell r="A941">
            <v>940</v>
          </cell>
          <cell r="B941" t="str">
            <v>61242519880517232X</v>
          </cell>
          <cell r="C941" t="str">
            <v>之儿媳</v>
          </cell>
          <cell r="D941" t="str">
            <v>肖学业</v>
          </cell>
          <cell r="E941" t="str">
            <v>612422195601297873</v>
          </cell>
          <cell r="F941" t="str">
            <v>长红村1组</v>
          </cell>
          <cell r="G941" t="str">
            <v>徐晓芳</v>
          </cell>
        </row>
        <row r="942">
          <cell r="A942">
            <v>941</v>
          </cell>
          <cell r="B942" t="str">
            <v>612422197708027872</v>
          </cell>
          <cell r="C942" t="str">
            <v>之子</v>
          </cell>
          <cell r="D942" t="str">
            <v>肖学业</v>
          </cell>
          <cell r="E942" t="str">
            <v>612422195601297873</v>
          </cell>
          <cell r="F942" t="str">
            <v>长红村1组</v>
          </cell>
          <cell r="G942" t="str">
            <v>肖福元</v>
          </cell>
        </row>
        <row r="943">
          <cell r="A943">
            <v>942</v>
          </cell>
          <cell r="B943" t="str">
            <v>610921200901037822</v>
          </cell>
          <cell r="C943" t="str">
            <v>之孙女</v>
          </cell>
          <cell r="D943" t="str">
            <v>肖学业</v>
          </cell>
          <cell r="E943" t="str">
            <v>612422195601297873</v>
          </cell>
          <cell r="F943" t="str">
            <v>长红村1组</v>
          </cell>
          <cell r="G943" t="str">
            <v>肖定如</v>
          </cell>
        </row>
        <row r="944">
          <cell r="A944">
            <v>943</v>
          </cell>
          <cell r="B944" t="str">
            <v>612422194807297882</v>
          </cell>
          <cell r="C944" t="str">
            <v>配偶</v>
          </cell>
          <cell r="D944" t="str">
            <v>肖学业</v>
          </cell>
          <cell r="E944" t="str">
            <v>612422195601297873</v>
          </cell>
          <cell r="F944" t="str">
            <v>长红村1组</v>
          </cell>
          <cell r="G944" t="str">
            <v>吴明春</v>
          </cell>
        </row>
        <row r="945">
          <cell r="A945">
            <v>944</v>
          </cell>
          <cell r="B945" t="str">
            <v>612422195508037882</v>
          </cell>
          <cell r="C945" t="str">
            <v>配偶</v>
          </cell>
          <cell r="D945" t="str">
            <v>谭正周</v>
          </cell>
          <cell r="E945" t="str">
            <v>612422195501097874</v>
          </cell>
          <cell r="F945" t="str">
            <v>长红村5组</v>
          </cell>
          <cell r="G945" t="str">
            <v>龚德明</v>
          </cell>
        </row>
        <row r="946">
          <cell r="A946">
            <v>945</v>
          </cell>
          <cell r="B946" t="str">
            <v>612422195501097874</v>
          </cell>
          <cell r="C946" t="str">
            <v>户主</v>
          </cell>
          <cell r="D946" t="str">
            <v>谭正周</v>
          </cell>
          <cell r="E946" t="str">
            <v>612422195501097874</v>
          </cell>
          <cell r="F946" t="str">
            <v>长红村5组</v>
          </cell>
          <cell r="G946" t="str">
            <v>谭正周</v>
          </cell>
        </row>
        <row r="947">
          <cell r="A947">
            <v>946</v>
          </cell>
          <cell r="B947" t="str">
            <v>612422198107207872</v>
          </cell>
          <cell r="C947" t="str">
            <v>之子</v>
          </cell>
          <cell r="D947" t="str">
            <v>谭正周</v>
          </cell>
          <cell r="E947" t="str">
            <v>612422195501097874</v>
          </cell>
          <cell r="F947" t="str">
            <v>长红村5组</v>
          </cell>
          <cell r="G947" t="str">
            <v>谭平</v>
          </cell>
        </row>
        <row r="948">
          <cell r="A948">
            <v>947</v>
          </cell>
          <cell r="B948" t="str">
            <v>610921201210237838</v>
          </cell>
          <cell r="C948" t="str">
            <v>之孙子</v>
          </cell>
          <cell r="D948" t="str">
            <v>谭正周</v>
          </cell>
          <cell r="E948" t="str">
            <v>612422195501097874</v>
          </cell>
          <cell r="F948" t="str">
            <v>长红村5组</v>
          </cell>
          <cell r="G948" t="str">
            <v>谭昇旺</v>
          </cell>
        </row>
        <row r="949">
          <cell r="A949">
            <v>948</v>
          </cell>
          <cell r="B949" t="str">
            <v>512501198009106189</v>
          </cell>
          <cell r="C949" t="str">
            <v>之儿媳</v>
          </cell>
          <cell r="D949" t="str">
            <v>谭正周</v>
          </cell>
          <cell r="E949" t="str">
            <v>612422195501097874</v>
          </cell>
          <cell r="F949" t="str">
            <v>长红村5组</v>
          </cell>
          <cell r="G949" t="str">
            <v>罗友群</v>
          </cell>
        </row>
        <row r="950">
          <cell r="A950">
            <v>949</v>
          </cell>
          <cell r="B950" t="str">
            <v>511502200410046018</v>
          </cell>
          <cell r="C950" t="str">
            <v>之孙子</v>
          </cell>
          <cell r="D950" t="str">
            <v>谭正周</v>
          </cell>
          <cell r="E950" t="str">
            <v>612422195501097874</v>
          </cell>
          <cell r="F950" t="str">
            <v>长红村5组</v>
          </cell>
          <cell r="G950" t="str">
            <v>谭柯</v>
          </cell>
        </row>
        <row r="951">
          <cell r="A951">
            <v>950</v>
          </cell>
          <cell r="B951" t="str">
            <v>612422196111167878</v>
          </cell>
          <cell r="C951" t="str">
            <v>户主</v>
          </cell>
          <cell r="D951" t="str">
            <v>杨录卫</v>
          </cell>
          <cell r="E951" t="str">
            <v>612422196111167878</v>
          </cell>
          <cell r="F951" t="str">
            <v>长红村2组</v>
          </cell>
          <cell r="G951" t="str">
            <v>杨录卫</v>
          </cell>
        </row>
        <row r="952">
          <cell r="A952">
            <v>951</v>
          </cell>
          <cell r="B952" t="str">
            <v>612422196207207889</v>
          </cell>
          <cell r="C952" t="str">
            <v>配偶</v>
          </cell>
          <cell r="D952" t="str">
            <v>杨录卫</v>
          </cell>
          <cell r="E952" t="str">
            <v>612422196111167878</v>
          </cell>
          <cell r="F952" t="str">
            <v>长红村2组</v>
          </cell>
          <cell r="G952" t="str">
            <v>饶跃翠</v>
          </cell>
        </row>
        <row r="953">
          <cell r="A953">
            <v>952</v>
          </cell>
          <cell r="B953" t="str">
            <v>612422198906237816</v>
          </cell>
          <cell r="C953" t="str">
            <v>之子</v>
          </cell>
          <cell r="D953" t="str">
            <v>杨录卫</v>
          </cell>
          <cell r="E953" t="str">
            <v>612422196111167878</v>
          </cell>
          <cell r="F953" t="str">
            <v>长红村2组</v>
          </cell>
          <cell r="G953" t="str">
            <v>杨棉冰</v>
          </cell>
        </row>
        <row r="954">
          <cell r="A954">
            <v>953</v>
          </cell>
          <cell r="B954" t="str">
            <v>612422199504047862</v>
          </cell>
          <cell r="C954" t="str">
            <v>之儿媳</v>
          </cell>
          <cell r="D954" t="str">
            <v>杨录卫</v>
          </cell>
          <cell r="E954" t="str">
            <v>612422196111167878</v>
          </cell>
          <cell r="F954" t="str">
            <v>长红村2组</v>
          </cell>
          <cell r="G954" t="str">
            <v>王传芳</v>
          </cell>
        </row>
        <row r="955">
          <cell r="A955">
            <v>954</v>
          </cell>
          <cell r="B955" t="str">
            <v>610921201401237822</v>
          </cell>
          <cell r="C955" t="str">
            <v>之孙女</v>
          </cell>
          <cell r="D955" t="str">
            <v>杨录卫</v>
          </cell>
          <cell r="E955" t="str">
            <v>612422196111167878</v>
          </cell>
          <cell r="F955" t="str">
            <v>长红村2组</v>
          </cell>
          <cell r="G955" t="str">
            <v>杨晓竺</v>
          </cell>
        </row>
        <row r="956">
          <cell r="A956">
            <v>955</v>
          </cell>
          <cell r="B956" t="str">
            <v>610921201511097832</v>
          </cell>
          <cell r="C956" t="str">
            <v>之孙子</v>
          </cell>
          <cell r="D956" t="str">
            <v>杨录卫</v>
          </cell>
          <cell r="E956" t="str">
            <v>612422196111167878</v>
          </cell>
          <cell r="F956" t="str">
            <v>长红村2组</v>
          </cell>
          <cell r="G956" t="str">
            <v>杨长城</v>
          </cell>
        </row>
        <row r="957">
          <cell r="A957">
            <v>956</v>
          </cell>
          <cell r="B957" t="str">
            <v>612422195206097871</v>
          </cell>
          <cell r="C957" t="str">
            <v>户主</v>
          </cell>
          <cell r="D957" t="str">
            <v>王明成</v>
          </cell>
          <cell r="E957" t="str">
            <v>612422195206097871</v>
          </cell>
          <cell r="F957" t="str">
            <v>长红村8组</v>
          </cell>
          <cell r="G957" t="str">
            <v>王明成</v>
          </cell>
        </row>
        <row r="958">
          <cell r="A958">
            <v>957</v>
          </cell>
          <cell r="B958" t="str">
            <v>612422198712117816</v>
          </cell>
          <cell r="C958" t="str">
            <v>之子</v>
          </cell>
          <cell r="D958" t="str">
            <v>王明成</v>
          </cell>
          <cell r="E958" t="str">
            <v>612422195206097871</v>
          </cell>
          <cell r="F958" t="str">
            <v>长红村8组</v>
          </cell>
          <cell r="G958" t="str">
            <v>王福松</v>
          </cell>
        </row>
        <row r="959">
          <cell r="A959">
            <v>958</v>
          </cell>
          <cell r="B959" t="str">
            <v>612422195304227887</v>
          </cell>
          <cell r="C959" t="str">
            <v>配偶</v>
          </cell>
          <cell r="D959" t="str">
            <v>王明成</v>
          </cell>
          <cell r="E959" t="str">
            <v>612422195206097871</v>
          </cell>
          <cell r="F959" t="str">
            <v>长红村8组</v>
          </cell>
          <cell r="G959" t="str">
            <v>易永凤</v>
          </cell>
        </row>
        <row r="960">
          <cell r="A960">
            <v>959</v>
          </cell>
          <cell r="B960" t="str">
            <v>421302199001044240</v>
          </cell>
          <cell r="C960" t="str">
            <v>之儿媳</v>
          </cell>
          <cell r="D960" t="str">
            <v>王明成</v>
          </cell>
          <cell r="E960" t="str">
            <v>612422195206097871</v>
          </cell>
          <cell r="F960" t="str">
            <v>长红村8组</v>
          </cell>
          <cell r="G960" t="str">
            <v>刘功芳</v>
          </cell>
        </row>
        <row r="961">
          <cell r="A961">
            <v>960</v>
          </cell>
          <cell r="B961" t="str">
            <v>610921201412197838</v>
          </cell>
          <cell r="C961" t="str">
            <v>之孙子</v>
          </cell>
          <cell r="D961" t="str">
            <v>王明成</v>
          </cell>
          <cell r="E961" t="str">
            <v>612422195206097871</v>
          </cell>
          <cell r="F961" t="str">
            <v>长红村8组</v>
          </cell>
          <cell r="G961" t="str">
            <v>王柽</v>
          </cell>
        </row>
        <row r="962">
          <cell r="A962">
            <v>961</v>
          </cell>
          <cell r="B962" t="str">
            <v>610921202106287821</v>
          </cell>
          <cell r="C962" t="str">
            <v>之孙女</v>
          </cell>
          <cell r="D962" t="str">
            <v>王明成</v>
          </cell>
          <cell r="E962" t="str">
            <v>612422195206097871</v>
          </cell>
          <cell r="F962" t="str">
            <v>长红村8组</v>
          </cell>
          <cell r="G962" t="str">
            <v>王茹</v>
          </cell>
        </row>
        <row r="963">
          <cell r="A963">
            <v>962</v>
          </cell>
          <cell r="B963" t="str">
            <v>612422200008057821</v>
          </cell>
          <cell r="C963" t="str">
            <v>之女</v>
          </cell>
          <cell r="D963" t="str">
            <v>李汉民</v>
          </cell>
          <cell r="E963" t="str">
            <v>612422197310017877</v>
          </cell>
          <cell r="F963" t="str">
            <v>长红村8组</v>
          </cell>
          <cell r="G963" t="str">
            <v>李业梅</v>
          </cell>
        </row>
        <row r="964">
          <cell r="A964">
            <v>963</v>
          </cell>
          <cell r="B964" t="str">
            <v>612422200307197816</v>
          </cell>
          <cell r="C964" t="str">
            <v>之子</v>
          </cell>
          <cell r="D964" t="str">
            <v>李汉民</v>
          </cell>
          <cell r="E964" t="str">
            <v>612422197310017877</v>
          </cell>
          <cell r="F964" t="str">
            <v>长红村8组</v>
          </cell>
          <cell r="G964" t="str">
            <v>李业鹏</v>
          </cell>
        </row>
        <row r="965">
          <cell r="A965">
            <v>964</v>
          </cell>
          <cell r="B965" t="str">
            <v>612422197310017877</v>
          </cell>
          <cell r="C965" t="str">
            <v>户主</v>
          </cell>
          <cell r="D965" t="str">
            <v>李汉民</v>
          </cell>
          <cell r="E965" t="str">
            <v>612422197310017877</v>
          </cell>
          <cell r="F965" t="str">
            <v>长红村8组</v>
          </cell>
          <cell r="G965" t="str">
            <v>李汉民</v>
          </cell>
        </row>
        <row r="966">
          <cell r="A966">
            <v>965</v>
          </cell>
          <cell r="B966" t="str">
            <v>612422197901117829</v>
          </cell>
          <cell r="C966" t="str">
            <v>配偶</v>
          </cell>
          <cell r="D966" t="str">
            <v>李汉民</v>
          </cell>
          <cell r="E966" t="str">
            <v>612422197310017877</v>
          </cell>
          <cell r="F966" t="str">
            <v>长红村8组</v>
          </cell>
          <cell r="G966" t="str">
            <v>陈田芝</v>
          </cell>
        </row>
        <row r="967">
          <cell r="A967">
            <v>966</v>
          </cell>
          <cell r="B967" t="str">
            <v>612422195704067878</v>
          </cell>
          <cell r="C967" t="str">
            <v>其他</v>
          </cell>
          <cell r="D967" t="str">
            <v>李汉民</v>
          </cell>
          <cell r="E967" t="str">
            <v>612422197310017877</v>
          </cell>
          <cell r="F967" t="str">
            <v>长红村8组</v>
          </cell>
          <cell r="G967" t="str">
            <v>李定明</v>
          </cell>
        </row>
        <row r="968">
          <cell r="A968">
            <v>967</v>
          </cell>
          <cell r="B968" t="str">
            <v>612422193807217825</v>
          </cell>
          <cell r="C968" t="str">
            <v>之母</v>
          </cell>
          <cell r="D968" t="str">
            <v>李汉民</v>
          </cell>
          <cell r="E968" t="str">
            <v>612422197310017877</v>
          </cell>
          <cell r="F968" t="str">
            <v>长红村8组</v>
          </cell>
          <cell r="G968" t="str">
            <v>吴胜翠</v>
          </cell>
        </row>
        <row r="969">
          <cell r="A969">
            <v>968</v>
          </cell>
          <cell r="B969" t="str">
            <v>610921200601057864</v>
          </cell>
          <cell r="C969" t="str">
            <v>之女</v>
          </cell>
          <cell r="D969" t="str">
            <v>李汉民</v>
          </cell>
          <cell r="E969" t="str">
            <v>612422197310017877</v>
          </cell>
          <cell r="F969" t="str">
            <v>长红村8组</v>
          </cell>
          <cell r="G969" t="str">
            <v>李业艳</v>
          </cell>
        </row>
        <row r="970">
          <cell r="A970">
            <v>969</v>
          </cell>
          <cell r="B970" t="str">
            <v>612422196611157844</v>
          </cell>
          <cell r="C970" t="str">
            <v>配偶</v>
          </cell>
          <cell r="D970" t="str">
            <v>杨晏成</v>
          </cell>
          <cell r="E970" t="str">
            <v>612422196611277838</v>
          </cell>
          <cell r="F970" t="str">
            <v>长红村15组</v>
          </cell>
          <cell r="G970" t="str">
            <v>刘宗翠</v>
          </cell>
        </row>
        <row r="971">
          <cell r="A971">
            <v>970</v>
          </cell>
          <cell r="B971" t="str">
            <v>612422196611277838</v>
          </cell>
          <cell r="C971" t="str">
            <v>户主</v>
          </cell>
          <cell r="D971" t="str">
            <v>杨晏成</v>
          </cell>
          <cell r="E971" t="str">
            <v>612422196611277838</v>
          </cell>
          <cell r="F971" t="str">
            <v>长红村15组</v>
          </cell>
          <cell r="G971" t="str">
            <v>杨晏成</v>
          </cell>
        </row>
        <row r="972">
          <cell r="A972">
            <v>971</v>
          </cell>
          <cell r="B972" t="str">
            <v>612422198912207832</v>
          </cell>
          <cell r="C972" t="str">
            <v>之子</v>
          </cell>
          <cell r="D972" t="str">
            <v>杨晏成</v>
          </cell>
          <cell r="E972" t="str">
            <v>612422196611277838</v>
          </cell>
          <cell r="F972" t="str">
            <v>长红村15组</v>
          </cell>
          <cell r="G972" t="str">
            <v>杨先宝</v>
          </cell>
        </row>
        <row r="973">
          <cell r="A973">
            <v>972</v>
          </cell>
          <cell r="B973" t="str">
            <v>612422199110037821</v>
          </cell>
          <cell r="C973" t="str">
            <v>之女</v>
          </cell>
          <cell r="D973" t="str">
            <v>杨晏成</v>
          </cell>
          <cell r="E973" t="str">
            <v>612422196611277838</v>
          </cell>
          <cell r="F973" t="str">
            <v>长红村15组</v>
          </cell>
          <cell r="G973" t="str">
            <v>杨先艳</v>
          </cell>
        </row>
        <row r="974">
          <cell r="A974">
            <v>973</v>
          </cell>
          <cell r="B974" t="str">
            <v>612422199303097812</v>
          </cell>
          <cell r="C974" t="str">
            <v>之子</v>
          </cell>
          <cell r="D974" t="str">
            <v>杨晏成</v>
          </cell>
          <cell r="E974" t="str">
            <v>612422196611277838</v>
          </cell>
          <cell r="F974" t="str">
            <v>长红村15组</v>
          </cell>
          <cell r="G974" t="str">
            <v>杨先波</v>
          </cell>
        </row>
        <row r="975">
          <cell r="A975">
            <v>974</v>
          </cell>
          <cell r="B975" t="str">
            <v>612422199504187849</v>
          </cell>
          <cell r="C975" t="str">
            <v>之女</v>
          </cell>
          <cell r="D975" t="str">
            <v>杨晏成</v>
          </cell>
          <cell r="E975" t="str">
            <v>612422196611277838</v>
          </cell>
          <cell r="F975" t="str">
            <v>长红村15组</v>
          </cell>
          <cell r="G975" t="str">
            <v>杨洪</v>
          </cell>
        </row>
        <row r="976">
          <cell r="A976">
            <v>975</v>
          </cell>
          <cell r="B976" t="str">
            <v>612422194503207876</v>
          </cell>
          <cell r="C976" t="str">
            <v>之父</v>
          </cell>
          <cell r="D976" t="str">
            <v>秦朗</v>
          </cell>
          <cell r="E976" t="str">
            <v>612422198112067878</v>
          </cell>
          <cell r="F976" t="str">
            <v>长红村1组</v>
          </cell>
          <cell r="G976" t="str">
            <v>秦现顺</v>
          </cell>
        </row>
        <row r="977">
          <cell r="A977">
            <v>976</v>
          </cell>
          <cell r="B977" t="str">
            <v>612422198112067878</v>
          </cell>
          <cell r="C977" t="str">
            <v>户主</v>
          </cell>
          <cell r="D977" t="str">
            <v>秦朗</v>
          </cell>
          <cell r="E977" t="str">
            <v>612422198112067878</v>
          </cell>
          <cell r="F977" t="str">
            <v>长红村1组</v>
          </cell>
          <cell r="G977" t="str">
            <v>秦朗</v>
          </cell>
        </row>
        <row r="978">
          <cell r="A978">
            <v>977</v>
          </cell>
          <cell r="B978" t="str">
            <v>612422199704277849</v>
          </cell>
          <cell r="C978" t="str">
            <v>之侄女</v>
          </cell>
          <cell r="D978" t="str">
            <v>秦朗</v>
          </cell>
          <cell r="E978" t="str">
            <v>612422198112067878</v>
          </cell>
          <cell r="F978" t="str">
            <v>长红村1组</v>
          </cell>
          <cell r="G978" t="str">
            <v>秦小琴</v>
          </cell>
        </row>
        <row r="979">
          <cell r="A979">
            <v>978</v>
          </cell>
          <cell r="B979" t="str">
            <v>612422199704167818</v>
          </cell>
          <cell r="C979" t="str">
            <v>之子</v>
          </cell>
          <cell r="D979" t="str">
            <v>杨录朝</v>
          </cell>
          <cell r="E979" t="str">
            <v>612422196812217874</v>
          </cell>
          <cell r="F979" t="str">
            <v>长红村2组</v>
          </cell>
          <cell r="G979" t="str">
            <v>杨涛</v>
          </cell>
        </row>
        <row r="980">
          <cell r="A980">
            <v>979</v>
          </cell>
          <cell r="B980" t="str">
            <v>612422197808157885</v>
          </cell>
          <cell r="C980" t="str">
            <v>配偶</v>
          </cell>
          <cell r="D980" t="str">
            <v>杨录朝</v>
          </cell>
          <cell r="E980" t="str">
            <v>612422196812217874</v>
          </cell>
          <cell r="F980" t="str">
            <v>长红村2组</v>
          </cell>
          <cell r="G980" t="str">
            <v>陈平艳</v>
          </cell>
        </row>
        <row r="981">
          <cell r="A981">
            <v>980</v>
          </cell>
          <cell r="B981" t="str">
            <v>612422196812217874</v>
          </cell>
          <cell r="C981" t="str">
            <v>户主</v>
          </cell>
          <cell r="D981" t="str">
            <v>杨录朝</v>
          </cell>
          <cell r="E981" t="str">
            <v>612422196812217874</v>
          </cell>
          <cell r="F981" t="str">
            <v>长红村2组</v>
          </cell>
          <cell r="G981" t="str">
            <v>杨录朝</v>
          </cell>
        </row>
        <row r="982">
          <cell r="A982">
            <v>981</v>
          </cell>
          <cell r="B982" t="str">
            <v>612422199812207813</v>
          </cell>
          <cell r="C982" t="str">
            <v>之子</v>
          </cell>
          <cell r="D982" t="str">
            <v>杨录朝</v>
          </cell>
          <cell r="E982" t="str">
            <v>612422196812217874</v>
          </cell>
          <cell r="F982" t="str">
            <v>长红村2组</v>
          </cell>
          <cell r="G982" t="str">
            <v>杨波</v>
          </cell>
        </row>
        <row r="983">
          <cell r="A983">
            <v>982</v>
          </cell>
          <cell r="B983" t="str">
            <v>612422197504177887</v>
          </cell>
          <cell r="C983" t="str">
            <v>配偶</v>
          </cell>
          <cell r="D983" t="str">
            <v>陈守辉</v>
          </cell>
          <cell r="E983" t="str">
            <v>61242219681126787X</v>
          </cell>
          <cell r="F983" t="str">
            <v>长红村3组</v>
          </cell>
          <cell r="G983" t="str">
            <v>王世兰</v>
          </cell>
        </row>
        <row r="984">
          <cell r="A984">
            <v>983</v>
          </cell>
          <cell r="B984" t="str">
            <v>612422199309187835</v>
          </cell>
          <cell r="C984" t="str">
            <v>之子</v>
          </cell>
          <cell r="D984" t="str">
            <v>陈守辉</v>
          </cell>
          <cell r="E984" t="str">
            <v>61242219681126787X</v>
          </cell>
          <cell r="F984" t="str">
            <v>长红村3组</v>
          </cell>
          <cell r="G984" t="str">
            <v>陈义伟</v>
          </cell>
        </row>
        <row r="985">
          <cell r="A985">
            <v>984</v>
          </cell>
          <cell r="B985" t="str">
            <v>61242219681126787X</v>
          </cell>
          <cell r="C985" t="str">
            <v>户主</v>
          </cell>
          <cell r="D985" t="str">
            <v>陈守辉</v>
          </cell>
          <cell r="E985" t="str">
            <v>61242219681126787X</v>
          </cell>
          <cell r="F985" t="str">
            <v>长红村3组</v>
          </cell>
          <cell r="G985" t="str">
            <v>陈守辉</v>
          </cell>
        </row>
        <row r="986">
          <cell r="A986">
            <v>985</v>
          </cell>
          <cell r="B986" t="str">
            <v>612422199507207825</v>
          </cell>
          <cell r="C986" t="str">
            <v>之女</v>
          </cell>
          <cell r="D986" t="str">
            <v>陈守辉</v>
          </cell>
          <cell r="E986" t="str">
            <v>61242219681126787X</v>
          </cell>
          <cell r="F986" t="str">
            <v>长红村3组</v>
          </cell>
          <cell r="G986" t="str">
            <v>陈静</v>
          </cell>
        </row>
        <row r="987">
          <cell r="A987">
            <v>986</v>
          </cell>
          <cell r="B987" t="str">
            <v>612422200111197814</v>
          </cell>
          <cell r="C987" t="str">
            <v>之子</v>
          </cell>
          <cell r="D987" t="str">
            <v>吴家富</v>
          </cell>
          <cell r="E987" t="str">
            <v>612422197408267890</v>
          </cell>
          <cell r="F987" t="str">
            <v>长红村3组</v>
          </cell>
          <cell r="G987" t="str">
            <v>吴邦海</v>
          </cell>
        </row>
        <row r="988">
          <cell r="A988">
            <v>987</v>
          </cell>
          <cell r="B988" t="str">
            <v>612422197805057889</v>
          </cell>
          <cell r="C988" t="str">
            <v>配偶</v>
          </cell>
          <cell r="D988" t="str">
            <v>吴家富</v>
          </cell>
          <cell r="E988" t="str">
            <v>612422197408267890</v>
          </cell>
          <cell r="F988" t="str">
            <v>长红村3组</v>
          </cell>
          <cell r="G988" t="str">
            <v>邝小艳</v>
          </cell>
        </row>
        <row r="989">
          <cell r="A989">
            <v>988</v>
          </cell>
          <cell r="B989" t="str">
            <v>612422197408267890</v>
          </cell>
          <cell r="C989" t="str">
            <v>户主</v>
          </cell>
          <cell r="D989" t="str">
            <v>吴家富</v>
          </cell>
          <cell r="E989" t="str">
            <v>612422197408267890</v>
          </cell>
          <cell r="F989" t="str">
            <v>长红村3组</v>
          </cell>
          <cell r="G989" t="str">
            <v>吴家富</v>
          </cell>
        </row>
        <row r="990">
          <cell r="A990">
            <v>989</v>
          </cell>
          <cell r="B990" t="str">
            <v>612422197808047870</v>
          </cell>
          <cell r="C990" t="str">
            <v>其他</v>
          </cell>
          <cell r="D990" t="str">
            <v>吴家富</v>
          </cell>
          <cell r="E990" t="str">
            <v>612422197408267890</v>
          </cell>
          <cell r="F990" t="str">
            <v>长红村3组</v>
          </cell>
          <cell r="G990" t="str">
            <v>吴家斌</v>
          </cell>
        </row>
        <row r="991">
          <cell r="A991">
            <v>990</v>
          </cell>
          <cell r="B991" t="str">
            <v>610921201409197810</v>
          </cell>
          <cell r="C991" t="str">
            <v>之子</v>
          </cell>
          <cell r="D991" t="str">
            <v>吴家富</v>
          </cell>
          <cell r="E991" t="str">
            <v>612422197408267890</v>
          </cell>
          <cell r="F991" t="str">
            <v>长红村3组</v>
          </cell>
          <cell r="G991" t="str">
            <v>吴彬源</v>
          </cell>
        </row>
        <row r="992">
          <cell r="A992">
            <v>991</v>
          </cell>
          <cell r="B992" t="str">
            <v>612422196506097843</v>
          </cell>
          <cell r="C992" t="str">
            <v>配偶</v>
          </cell>
          <cell r="D992" t="str">
            <v>杨业国</v>
          </cell>
          <cell r="E992" t="str">
            <v>612422196510177838</v>
          </cell>
          <cell r="F992" t="str">
            <v>长红村14组</v>
          </cell>
          <cell r="G992" t="str">
            <v>陈康凤</v>
          </cell>
        </row>
        <row r="993">
          <cell r="A993">
            <v>992</v>
          </cell>
          <cell r="B993" t="str">
            <v>612422196510177838</v>
          </cell>
          <cell r="C993" t="str">
            <v>户主</v>
          </cell>
          <cell r="D993" t="str">
            <v>杨业国</v>
          </cell>
          <cell r="E993" t="str">
            <v>612422196510177838</v>
          </cell>
          <cell r="F993" t="str">
            <v>长红村14组</v>
          </cell>
          <cell r="G993" t="str">
            <v>杨业国</v>
          </cell>
        </row>
        <row r="994">
          <cell r="A994">
            <v>993</v>
          </cell>
          <cell r="B994" t="str">
            <v>612422196802127832</v>
          </cell>
          <cell r="C994" t="str">
            <v>户主</v>
          </cell>
          <cell r="D994" t="str">
            <v>陈康统</v>
          </cell>
          <cell r="E994" t="str">
            <v>612422196802127832</v>
          </cell>
          <cell r="F994" t="str">
            <v>长红村11组</v>
          </cell>
          <cell r="G994" t="str">
            <v>陈康统</v>
          </cell>
        </row>
        <row r="995">
          <cell r="A995">
            <v>994</v>
          </cell>
          <cell r="B995" t="str">
            <v>612422196203137844</v>
          </cell>
          <cell r="C995" t="str">
            <v>配偶</v>
          </cell>
          <cell r="D995" t="str">
            <v>陈康统</v>
          </cell>
          <cell r="E995" t="str">
            <v>612422196802127832</v>
          </cell>
          <cell r="F995" t="str">
            <v>长红村11组</v>
          </cell>
          <cell r="G995" t="str">
            <v>吕龙彩</v>
          </cell>
        </row>
        <row r="996">
          <cell r="A996">
            <v>995</v>
          </cell>
          <cell r="B996" t="str">
            <v>612422198810027822</v>
          </cell>
          <cell r="C996" t="str">
            <v>之女</v>
          </cell>
          <cell r="D996" t="str">
            <v>陈康统</v>
          </cell>
          <cell r="E996" t="str">
            <v>612422196802127832</v>
          </cell>
          <cell r="F996" t="str">
            <v>长红村11组</v>
          </cell>
          <cell r="G996" t="str">
            <v>陈祖芳</v>
          </cell>
        </row>
        <row r="997">
          <cell r="A997">
            <v>996</v>
          </cell>
          <cell r="B997" t="str">
            <v>612422198009127860</v>
          </cell>
          <cell r="C997" t="str">
            <v>配偶</v>
          </cell>
          <cell r="D997" t="str">
            <v>杨海成</v>
          </cell>
          <cell r="E997" t="str">
            <v>612422197501207833</v>
          </cell>
          <cell r="F997" t="str">
            <v>长红村14组</v>
          </cell>
          <cell r="G997" t="str">
            <v>毕家艳</v>
          </cell>
        </row>
        <row r="998">
          <cell r="A998">
            <v>997</v>
          </cell>
          <cell r="B998" t="str">
            <v>612422197501207833</v>
          </cell>
          <cell r="C998" t="str">
            <v>户主</v>
          </cell>
          <cell r="D998" t="str">
            <v>杨海成</v>
          </cell>
          <cell r="E998" t="str">
            <v>612422197501207833</v>
          </cell>
          <cell r="F998" t="str">
            <v>长红村14组</v>
          </cell>
          <cell r="G998" t="str">
            <v>杨海成</v>
          </cell>
        </row>
        <row r="999">
          <cell r="A999">
            <v>998</v>
          </cell>
          <cell r="B999" t="str">
            <v>612422199902157813</v>
          </cell>
          <cell r="C999" t="str">
            <v>之子</v>
          </cell>
          <cell r="D999" t="str">
            <v>杨海成</v>
          </cell>
          <cell r="E999" t="str">
            <v>612422197501207833</v>
          </cell>
          <cell r="F999" t="str">
            <v>长红村14组</v>
          </cell>
          <cell r="G999" t="str">
            <v>杨先平</v>
          </cell>
        </row>
        <row r="1000">
          <cell r="A1000">
            <v>999</v>
          </cell>
          <cell r="B1000" t="str">
            <v>612422200006037819</v>
          </cell>
          <cell r="C1000" t="str">
            <v>之子</v>
          </cell>
          <cell r="D1000" t="str">
            <v>杨海成</v>
          </cell>
          <cell r="E1000" t="str">
            <v>612422197501207833</v>
          </cell>
          <cell r="F1000" t="str">
            <v>长红村14组</v>
          </cell>
          <cell r="G1000" t="str">
            <v>杨先安</v>
          </cell>
        </row>
        <row r="1001">
          <cell r="A1001">
            <v>1000</v>
          </cell>
          <cell r="B1001" t="str">
            <v>610921200404227844</v>
          </cell>
          <cell r="C1001" t="str">
            <v>之女</v>
          </cell>
          <cell r="D1001" t="str">
            <v>李春江</v>
          </cell>
          <cell r="E1001" t="str">
            <v>612422197210047817</v>
          </cell>
          <cell r="F1001" t="str">
            <v>长红村5组</v>
          </cell>
          <cell r="G1001" t="str">
            <v>李小芳</v>
          </cell>
        </row>
        <row r="1002">
          <cell r="A1002">
            <v>1001</v>
          </cell>
          <cell r="B1002" t="str">
            <v>612422197210047817</v>
          </cell>
          <cell r="C1002" t="str">
            <v>户主</v>
          </cell>
          <cell r="D1002" t="str">
            <v>李春江</v>
          </cell>
          <cell r="E1002" t="str">
            <v>612422197210047817</v>
          </cell>
          <cell r="F1002" t="str">
            <v>长红村5组</v>
          </cell>
          <cell r="G1002" t="str">
            <v>李春江</v>
          </cell>
        </row>
        <row r="1003">
          <cell r="A1003">
            <v>1002</v>
          </cell>
          <cell r="B1003" t="str">
            <v>612422198308017813</v>
          </cell>
          <cell r="C1003" t="str">
            <v>之子</v>
          </cell>
          <cell r="D1003" t="str">
            <v>张立术</v>
          </cell>
          <cell r="E1003" t="str">
            <v>612422195101157815</v>
          </cell>
          <cell r="F1003" t="str">
            <v>长红村6组</v>
          </cell>
          <cell r="G1003" t="str">
            <v>张志富</v>
          </cell>
        </row>
        <row r="1004">
          <cell r="A1004">
            <v>1003</v>
          </cell>
          <cell r="B1004" t="str">
            <v>612422195101157815</v>
          </cell>
          <cell r="C1004" t="str">
            <v>户主</v>
          </cell>
          <cell r="D1004" t="str">
            <v>张立术</v>
          </cell>
          <cell r="E1004" t="str">
            <v>612422195101157815</v>
          </cell>
          <cell r="F1004" t="str">
            <v>长红村6组</v>
          </cell>
          <cell r="G1004" t="str">
            <v>张立术</v>
          </cell>
        </row>
        <row r="1005">
          <cell r="A1005">
            <v>1004</v>
          </cell>
          <cell r="B1005" t="str">
            <v>61242219600412782X</v>
          </cell>
          <cell r="C1005" t="str">
            <v>配偶</v>
          </cell>
          <cell r="D1005" t="str">
            <v>张立术</v>
          </cell>
          <cell r="E1005" t="str">
            <v>612422195101157815</v>
          </cell>
          <cell r="F1005" t="str">
            <v>长红村6组</v>
          </cell>
          <cell r="G1005" t="str">
            <v>杨继翠</v>
          </cell>
        </row>
        <row r="1006">
          <cell r="A1006">
            <v>1005</v>
          </cell>
          <cell r="B1006" t="str">
            <v>61242219930630782X</v>
          </cell>
          <cell r="C1006" t="str">
            <v>之儿媳</v>
          </cell>
          <cell r="D1006" t="str">
            <v>张立术</v>
          </cell>
          <cell r="E1006" t="str">
            <v>612422195101157815</v>
          </cell>
          <cell r="F1006" t="str">
            <v>长红村6组</v>
          </cell>
          <cell r="G1006" t="str">
            <v>李顺琴</v>
          </cell>
        </row>
        <row r="1007">
          <cell r="A1007">
            <v>1006</v>
          </cell>
          <cell r="B1007" t="str">
            <v>610921201310037825</v>
          </cell>
          <cell r="C1007" t="str">
            <v>之孙女</v>
          </cell>
          <cell r="D1007" t="str">
            <v>张立术</v>
          </cell>
          <cell r="E1007" t="str">
            <v>612422195101157815</v>
          </cell>
          <cell r="F1007" t="str">
            <v>长红村6组</v>
          </cell>
          <cell r="G1007" t="str">
            <v>张莹莹</v>
          </cell>
        </row>
        <row r="1008">
          <cell r="A1008">
            <v>1007</v>
          </cell>
          <cell r="B1008" t="str">
            <v>61092120150916782X</v>
          </cell>
          <cell r="C1008" t="str">
            <v>之孙女</v>
          </cell>
          <cell r="D1008" t="str">
            <v>张立术</v>
          </cell>
          <cell r="E1008" t="str">
            <v>612422195101157815</v>
          </cell>
          <cell r="F1008" t="str">
            <v>长红村6组</v>
          </cell>
          <cell r="G1008" t="str">
            <v>张雨墕</v>
          </cell>
        </row>
        <row r="1009">
          <cell r="A1009">
            <v>1008</v>
          </cell>
          <cell r="B1009" t="str">
            <v>612422198705107820</v>
          </cell>
          <cell r="C1009" t="str">
            <v>配偶</v>
          </cell>
          <cell r="D1009" t="str">
            <v>刘功兵</v>
          </cell>
          <cell r="E1009" t="str">
            <v>612422198401197812</v>
          </cell>
          <cell r="F1009" t="str">
            <v>长红村5组</v>
          </cell>
          <cell r="G1009" t="str">
            <v>陈英</v>
          </cell>
        </row>
        <row r="1010">
          <cell r="A1010">
            <v>1009</v>
          </cell>
          <cell r="B1010" t="str">
            <v>612422198401197812</v>
          </cell>
          <cell r="C1010" t="str">
            <v>户主</v>
          </cell>
          <cell r="D1010" t="str">
            <v>刘功兵</v>
          </cell>
          <cell r="E1010" t="str">
            <v>612422198401197812</v>
          </cell>
          <cell r="F1010" t="str">
            <v>长红村5组</v>
          </cell>
          <cell r="G1010" t="str">
            <v>刘功兵</v>
          </cell>
        </row>
        <row r="1011">
          <cell r="A1011">
            <v>1010</v>
          </cell>
          <cell r="B1011" t="str">
            <v>610921200905087827</v>
          </cell>
          <cell r="C1011" t="str">
            <v>之女</v>
          </cell>
          <cell r="D1011" t="str">
            <v>刘功兵</v>
          </cell>
          <cell r="E1011" t="str">
            <v>612422198401197812</v>
          </cell>
          <cell r="F1011" t="str">
            <v>长红村5组</v>
          </cell>
          <cell r="G1011" t="str">
            <v>刘微</v>
          </cell>
        </row>
        <row r="1012">
          <cell r="A1012">
            <v>1011</v>
          </cell>
          <cell r="B1012" t="str">
            <v>61092120110527782X</v>
          </cell>
          <cell r="C1012" t="str">
            <v>之女</v>
          </cell>
          <cell r="D1012" t="str">
            <v>刘功兵</v>
          </cell>
          <cell r="E1012" t="str">
            <v>612422198401197812</v>
          </cell>
          <cell r="F1012" t="str">
            <v>长红村5组</v>
          </cell>
          <cell r="G1012" t="str">
            <v>刘涵</v>
          </cell>
        </row>
        <row r="1013">
          <cell r="A1013">
            <v>1012</v>
          </cell>
          <cell r="B1013" t="str">
            <v>612422196210267823</v>
          </cell>
          <cell r="C1013" t="str">
            <v>之母</v>
          </cell>
          <cell r="D1013" t="str">
            <v>刘功兵</v>
          </cell>
          <cell r="E1013" t="str">
            <v>612422198401197812</v>
          </cell>
          <cell r="F1013" t="str">
            <v>长红村5组</v>
          </cell>
          <cell r="G1013" t="str">
            <v>李茂兰</v>
          </cell>
        </row>
        <row r="1014">
          <cell r="A1014">
            <v>1013</v>
          </cell>
          <cell r="B1014" t="str">
            <v>61242219741012782X</v>
          </cell>
          <cell r="C1014" t="str">
            <v>配偶</v>
          </cell>
          <cell r="D1014" t="str">
            <v>张立保</v>
          </cell>
          <cell r="E1014" t="str">
            <v>612422197301087873</v>
          </cell>
          <cell r="F1014" t="str">
            <v>长红村6组</v>
          </cell>
          <cell r="G1014" t="str">
            <v>刘宗珍</v>
          </cell>
        </row>
        <row r="1015">
          <cell r="A1015">
            <v>1014</v>
          </cell>
          <cell r="B1015" t="str">
            <v>612422199512287815</v>
          </cell>
          <cell r="C1015" t="str">
            <v>之子</v>
          </cell>
          <cell r="D1015" t="str">
            <v>张立保</v>
          </cell>
          <cell r="E1015" t="str">
            <v>612422197301087873</v>
          </cell>
          <cell r="F1015" t="str">
            <v>长红村6组</v>
          </cell>
          <cell r="G1015" t="str">
            <v>张涛</v>
          </cell>
        </row>
        <row r="1016">
          <cell r="A1016">
            <v>1015</v>
          </cell>
          <cell r="B1016" t="str">
            <v>612422197301087873</v>
          </cell>
          <cell r="C1016" t="str">
            <v>户主</v>
          </cell>
          <cell r="D1016" t="str">
            <v>张立保</v>
          </cell>
          <cell r="E1016" t="str">
            <v>612422197301087873</v>
          </cell>
          <cell r="F1016" t="str">
            <v>长红村6组</v>
          </cell>
          <cell r="G1016" t="str">
            <v>张立保</v>
          </cell>
        </row>
        <row r="1017">
          <cell r="A1017">
            <v>1016</v>
          </cell>
          <cell r="B1017" t="str">
            <v>612422194308037875</v>
          </cell>
          <cell r="C1017" t="str">
            <v>其他</v>
          </cell>
          <cell r="D1017" t="str">
            <v>张立财</v>
          </cell>
          <cell r="E1017" t="str">
            <v>61242219760105781X</v>
          </cell>
          <cell r="F1017" t="str">
            <v>长红村6组</v>
          </cell>
          <cell r="G1017" t="str">
            <v>张兴洪</v>
          </cell>
        </row>
        <row r="1018">
          <cell r="A1018">
            <v>1017</v>
          </cell>
          <cell r="B1018" t="str">
            <v>61242219760105781X</v>
          </cell>
          <cell r="C1018" t="str">
            <v>户主</v>
          </cell>
          <cell r="D1018" t="str">
            <v>张立财</v>
          </cell>
          <cell r="E1018" t="str">
            <v>61242219760105781X</v>
          </cell>
          <cell r="F1018" t="str">
            <v>长红村6组</v>
          </cell>
          <cell r="G1018" t="str">
            <v>张立财</v>
          </cell>
        </row>
        <row r="1019">
          <cell r="A1019">
            <v>1018</v>
          </cell>
          <cell r="B1019" t="str">
            <v>532623198001062123</v>
          </cell>
          <cell r="C1019" t="str">
            <v>配偶</v>
          </cell>
          <cell r="D1019" t="str">
            <v>张立财</v>
          </cell>
          <cell r="E1019" t="str">
            <v>61242219760105781X</v>
          </cell>
          <cell r="F1019" t="str">
            <v>长红村6组</v>
          </cell>
          <cell r="G1019" t="str">
            <v>陆玉常</v>
          </cell>
        </row>
        <row r="1020">
          <cell r="A1020">
            <v>1019</v>
          </cell>
          <cell r="B1020" t="str">
            <v>610921202001087866</v>
          </cell>
          <cell r="C1020" t="str">
            <v>之女</v>
          </cell>
          <cell r="D1020" t="str">
            <v>张立财</v>
          </cell>
          <cell r="E1020" t="str">
            <v>61242219760105781X</v>
          </cell>
          <cell r="F1020" t="str">
            <v>长红村6组</v>
          </cell>
          <cell r="G1020" t="str">
            <v>张志秀</v>
          </cell>
        </row>
        <row r="1021">
          <cell r="A1021">
            <v>1020</v>
          </cell>
          <cell r="B1021" t="str">
            <v>612422198310068222</v>
          </cell>
          <cell r="C1021" t="str">
            <v>配偶</v>
          </cell>
          <cell r="D1021" t="str">
            <v>刘远海</v>
          </cell>
          <cell r="E1021" t="str">
            <v>612422198007207816</v>
          </cell>
          <cell r="F1021" t="str">
            <v>长红村3组</v>
          </cell>
          <cell r="G1021" t="str">
            <v>王小玲</v>
          </cell>
        </row>
        <row r="1022">
          <cell r="A1022">
            <v>1021</v>
          </cell>
          <cell r="B1022" t="str">
            <v>610921200608077825</v>
          </cell>
          <cell r="C1022" t="str">
            <v>之女</v>
          </cell>
          <cell r="D1022" t="str">
            <v>刘远海</v>
          </cell>
          <cell r="E1022" t="str">
            <v>612422198007207816</v>
          </cell>
          <cell r="F1022" t="str">
            <v>长红村3组</v>
          </cell>
          <cell r="G1022" t="str">
            <v>刘香君</v>
          </cell>
        </row>
        <row r="1023">
          <cell r="A1023">
            <v>1022</v>
          </cell>
          <cell r="B1023" t="str">
            <v>612422198007207816</v>
          </cell>
          <cell r="C1023" t="str">
            <v>户主</v>
          </cell>
          <cell r="D1023" t="str">
            <v>刘远海</v>
          </cell>
          <cell r="E1023" t="str">
            <v>612422198007207816</v>
          </cell>
          <cell r="F1023" t="str">
            <v>长红村3组</v>
          </cell>
          <cell r="G1023" t="str">
            <v>刘远海</v>
          </cell>
        </row>
        <row r="1024">
          <cell r="A1024">
            <v>1023</v>
          </cell>
          <cell r="B1024" t="str">
            <v>610921201006257831</v>
          </cell>
          <cell r="C1024" t="str">
            <v>之子</v>
          </cell>
          <cell r="D1024" t="str">
            <v>刘远海</v>
          </cell>
          <cell r="E1024" t="str">
            <v>612422198007207816</v>
          </cell>
          <cell r="F1024" t="str">
            <v>长红村3组</v>
          </cell>
          <cell r="G1024" t="str">
            <v>刘博</v>
          </cell>
        </row>
        <row r="1025">
          <cell r="A1025">
            <v>1024</v>
          </cell>
          <cell r="B1025" t="str">
            <v>612422200301107824</v>
          </cell>
          <cell r="C1025" t="str">
            <v>之女</v>
          </cell>
          <cell r="D1025" t="str">
            <v>王加友</v>
          </cell>
          <cell r="E1025" t="str">
            <v>612422197007127838</v>
          </cell>
          <cell r="F1025" t="str">
            <v>长红村7组</v>
          </cell>
          <cell r="G1025" t="str">
            <v>王传琳</v>
          </cell>
        </row>
        <row r="1026">
          <cell r="A1026">
            <v>1025</v>
          </cell>
          <cell r="B1026" t="str">
            <v>612422197410107845</v>
          </cell>
          <cell r="C1026" t="str">
            <v>配偶</v>
          </cell>
          <cell r="D1026" t="str">
            <v>王加友</v>
          </cell>
          <cell r="E1026" t="str">
            <v>612422197007127838</v>
          </cell>
          <cell r="F1026" t="str">
            <v>长红村7组</v>
          </cell>
          <cell r="G1026" t="str">
            <v>陈守彩</v>
          </cell>
        </row>
        <row r="1027">
          <cell r="A1027">
            <v>1026</v>
          </cell>
          <cell r="B1027" t="str">
            <v>612422197007127838</v>
          </cell>
          <cell r="C1027" t="str">
            <v>户主</v>
          </cell>
          <cell r="D1027" t="str">
            <v>王加友</v>
          </cell>
          <cell r="E1027" t="str">
            <v>612422197007127838</v>
          </cell>
          <cell r="F1027" t="str">
            <v>长红村7组</v>
          </cell>
          <cell r="G1027" t="str">
            <v>王加友</v>
          </cell>
        </row>
        <row r="1028">
          <cell r="A1028">
            <v>1027</v>
          </cell>
          <cell r="B1028" t="str">
            <v>612422195812307883</v>
          </cell>
          <cell r="C1028" t="str">
            <v>配偶</v>
          </cell>
          <cell r="D1028" t="str">
            <v>余泽明</v>
          </cell>
          <cell r="E1028" t="str">
            <v>612422195612057875</v>
          </cell>
          <cell r="F1028" t="str">
            <v>长红村1组</v>
          </cell>
          <cell r="G1028" t="str">
            <v>张灯香</v>
          </cell>
        </row>
        <row r="1029">
          <cell r="A1029">
            <v>1028</v>
          </cell>
          <cell r="B1029" t="str">
            <v>612422195612057875</v>
          </cell>
          <cell r="C1029" t="str">
            <v>户主</v>
          </cell>
          <cell r="D1029" t="str">
            <v>余泽明</v>
          </cell>
          <cell r="E1029" t="str">
            <v>612422195612057875</v>
          </cell>
          <cell r="F1029" t="str">
            <v>长红村1组</v>
          </cell>
          <cell r="G1029" t="str">
            <v>余泽明</v>
          </cell>
        </row>
        <row r="1030">
          <cell r="A1030">
            <v>1029</v>
          </cell>
          <cell r="B1030" t="str">
            <v>612422198802287819</v>
          </cell>
          <cell r="C1030" t="str">
            <v>之子</v>
          </cell>
          <cell r="D1030" t="str">
            <v>余泽明</v>
          </cell>
          <cell r="E1030" t="str">
            <v>612422195612057875</v>
          </cell>
          <cell r="F1030" t="str">
            <v>长红村1组</v>
          </cell>
          <cell r="G1030" t="str">
            <v>余祖宏</v>
          </cell>
        </row>
        <row r="1031">
          <cell r="A1031">
            <v>1030</v>
          </cell>
          <cell r="B1031" t="str">
            <v>610921201204297826</v>
          </cell>
          <cell r="C1031" t="str">
            <v>之孙女</v>
          </cell>
          <cell r="D1031" t="str">
            <v>余泽明</v>
          </cell>
          <cell r="E1031" t="str">
            <v>612422195612057875</v>
          </cell>
          <cell r="F1031" t="str">
            <v>长红村1组</v>
          </cell>
          <cell r="G1031" t="str">
            <v>余萌萌</v>
          </cell>
        </row>
        <row r="1032">
          <cell r="A1032">
            <v>1031</v>
          </cell>
          <cell r="B1032" t="str">
            <v>610921199510047825</v>
          </cell>
          <cell r="C1032" t="str">
            <v>之女</v>
          </cell>
          <cell r="D1032" t="str">
            <v>吴大萍</v>
          </cell>
          <cell r="E1032" t="str">
            <v>612422197001037823</v>
          </cell>
          <cell r="F1032" t="str">
            <v>长红村3组</v>
          </cell>
          <cell r="G1032" t="str">
            <v>陈海林</v>
          </cell>
        </row>
        <row r="1033">
          <cell r="A1033">
            <v>1032</v>
          </cell>
          <cell r="B1033" t="str">
            <v>612422197001037823</v>
          </cell>
          <cell r="C1033" t="str">
            <v>户主</v>
          </cell>
          <cell r="D1033" t="str">
            <v>吴大萍</v>
          </cell>
          <cell r="E1033" t="str">
            <v>612422197001037823</v>
          </cell>
          <cell r="F1033" t="str">
            <v>长红村3组</v>
          </cell>
          <cell r="G1033" t="str">
            <v>吴大萍</v>
          </cell>
        </row>
        <row r="1034">
          <cell r="A1034">
            <v>1033</v>
          </cell>
          <cell r="B1034" t="str">
            <v>612422199112057834</v>
          </cell>
          <cell r="C1034" t="str">
            <v>之子</v>
          </cell>
          <cell r="D1034" t="str">
            <v>吴大萍</v>
          </cell>
          <cell r="E1034" t="str">
            <v>612422197001037823</v>
          </cell>
          <cell r="F1034" t="str">
            <v>长红村3组</v>
          </cell>
          <cell r="G1034" t="str">
            <v>陈科宇</v>
          </cell>
        </row>
        <row r="1035">
          <cell r="A1035">
            <v>1034</v>
          </cell>
          <cell r="B1035" t="str">
            <v>612422195301307881</v>
          </cell>
          <cell r="C1035" t="str">
            <v>之母</v>
          </cell>
          <cell r="D1035" t="str">
            <v>曾志林</v>
          </cell>
          <cell r="E1035" t="str">
            <v>612422198105157816</v>
          </cell>
          <cell r="F1035" t="str">
            <v>长红村12组</v>
          </cell>
          <cell r="G1035" t="str">
            <v>孟绍香</v>
          </cell>
        </row>
        <row r="1036">
          <cell r="A1036">
            <v>1035</v>
          </cell>
          <cell r="B1036" t="str">
            <v>612422198105157816</v>
          </cell>
          <cell r="C1036" t="str">
            <v>户主</v>
          </cell>
          <cell r="D1036" t="str">
            <v>曾志林</v>
          </cell>
          <cell r="E1036" t="str">
            <v>612422198105157816</v>
          </cell>
          <cell r="F1036" t="str">
            <v>长红村12组</v>
          </cell>
          <cell r="G1036" t="str">
            <v>曾志林</v>
          </cell>
        </row>
        <row r="1037">
          <cell r="A1037">
            <v>1036</v>
          </cell>
          <cell r="B1037" t="str">
            <v>610924201212022303</v>
          </cell>
          <cell r="C1037" t="str">
            <v>之女</v>
          </cell>
          <cell r="D1037" t="str">
            <v>曾志林</v>
          </cell>
          <cell r="E1037" t="str">
            <v>612422198105157816</v>
          </cell>
          <cell r="F1037" t="str">
            <v>长红村12组</v>
          </cell>
          <cell r="G1037" t="str">
            <v>肖思焰</v>
          </cell>
        </row>
        <row r="1038">
          <cell r="A1038">
            <v>1037</v>
          </cell>
          <cell r="B1038" t="str">
            <v>61092120150107782X</v>
          </cell>
          <cell r="C1038" t="str">
            <v>之女</v>
          </cell>
          <cell r="D1038" t="str">
            <v>曾志林</v>
          </cell>
          <cell r="E1038" t="str">
            <v>612422198105157816</v>
          </cell>
          <cell r="F1038" t="str">
            <v>长红村12组</v>
          </cell>
          <cell r="G1038" t="str">
            <v>曾鈴芸</v>
          </cell>
        </row>
        <row r="1039">
          <cell r="A1039">
            <v>1038</v>
          </cell>
          <cell r="B1039" t="str">
            <v>610921200603167813</v>
          </cell>
          <cell r="C1039" t="str">
            <v>之子</v>
          </cell>
          <cell r="D1039" t="str">
            <v>曾志林</v>
          </cell>
          <cell r="E1039" t="str">
            <v>612422198105157816</v>
          </cell>
          <cell r="F1039" t="str">
            <v>长红村12组</v>
          </cell>
          <cell r="G1039" t="str">
            <v>曾定鑫</v>
          </cell>
        </row>
        <row r="1040">
          <cell r="A1040">
            <v>1039</v>
          </cell>
          <cell r="B1040" t="str">
            <v>610921200905077821</v>
          </cell>
          <cell r="C1040" t="str">
            <v>之女</v>
          </cell>
          <cell r="D1040" t="str">
            <v>曾志林</v>
          </cell>
          <cell r="E1040" t="str">
            <v>612422198105157816</v>
          </cell>
          <cell r="F1040" t="str">
            <v>长红村12组</v>
          </cell>
          <cell r="G1040" t="str">
            <v>曾丹丹</v>
          </cell>
        </row>
        <row r="1041">
          <cell r="A1041">
            <v>1040</v>
          </cell>
          <cell r="B1041" t="str">
            <v>612422199108117814</v>
          </cell>
          <cell r="C1041" t="str">
            <v>之子</v>
          </cell>
          <cell r="D1041" t="str">
            <v>邱正贵</v>
          </cell>
          <cell r="E1041" t="str">
            <v>612422195503057876</v>
          </cell>
          <cell r="F1041" t="str">
            <v>长红村1组</v>
          </cell>
          <cell r="G1041" t="str">
            <v>邱长伟</v>
          </cell>
        </row>
        <row r="1042">
          <cell r="A1042">
            <v>1041</v>
          </cell>
          <cell r="B1042" t="str">
            <v>612422195503057876</v>
          </cell>
          <cell r="C1042" t="str">
            <v>户主</v>
          </cell>
          <cell r="D1042" t="str">
            <v>邱正贵</v>
          </cell>
          <cell r="E1042" t="str">
            <v>612422195503057876</v>
          </cell>
          <cell r="F1042" t="str">
            <v>长红村1组</v>
          </cell>
          <cell r="G1042" t="str">
            <v>邱正贵</v>
          </cell>
        </row>
        <row r="1043">
          <cell r="A1043">
            <v>1042</v>
          </cell>
          <cell r="B1043" t="str">
            <v>612422196804117849</v>
          </cell>
          <cell r="C1043" t="str">
            <v>之母</v>
          </cell>
          <cell r="D1043" t="str">
            <v>候大兵</v>
          </cell>
          <cell r="E1043" t="str">
            <v>612422198501097835</v>
          </cell>
          <cell r="F1043" t="str">
            <v>长红村12组</v>
          </cell>
          <cell r="G1043" t="str">
            <v>郑文彩</v>
          </cell>
        </row>
        <row r="1044">
          <cell r="A1044">
            <v>1043</v>
          </cell>
          <cell r="B1044" t="str">
            <v>612422198501097835</v>
          </cell>
          <cell r="C1044" t="str">
            <v>户主</v>
          </cell>
          <cell r="D1044" t="str">
            <v>候大兵</v>
          </cell>
          <cell r="E1044" t="str">
            <v>612422198501097835</v>
          </cell>
          <cell r="F1044" t="str">
            <v>长红村12组</v>
          </cell>
          <cell r="G1044" t="str">
            <v>候大兵</v>
          </cell>
        </row>
        <row r="1045">
          <cell r="A1045">
            <v>1044</v>
          </cell>
          <cell r="B1045" t="str">
            <v>612422193811257838</v>
          </cell>
          <cell r="C1045" t="str">
            <v>之祖父</v>
          </cell>
          <cell r="D1045" t="str">
            <v>候大兵</v>
          </cell>
          <cell r="E1045" t="str">
            <v>612422198501097835</v>
          </cell>
          <cell r="F1045" t="str">
            <v>长红村12组</v>
          </cell>
          <cell r="G1045" t="str">
            <v>候兴付</v>
          </cell>
        </row>
        <row r="1046">
          <cell r="A1046">
            <v>1045</v>
          </cell>
          <cell r="B1046" t="str">
            <v>612422199003187824</v>
          </cell>
          <cell r="C1046" t="str">
            <v>配偶</v>
          </cell>
          <cell r="D1046" t="str">
            <v>候大兵</v>
          </cell>
          <cell r="E1046" t="str">
            <v>612422198501097835</v>
          </cell>
          <cell r="F1046" t="str">
            <v>长红村12组</v>
          </cell>
          <cell r="G1046" t="str">
            <v>杨英</v>
          </cell>
        </row>
        <row r="1047">
          <cell r="A1047">
            <v>1046</v>
          </cell>
          <cell r="B1047" t="str">
            <v>61092120121214781X</v>
          </cell>
          <cell r="C1047" t="str">
            <v>之子</v>
          </cell>
          <cell r="D1047" t="str">
            <v>候大兵</v>
          </cell>
          <cell r="E1047" t="str">
            <v>612422198501097835</v>
          </cell>
          <cell r="F1047" t="str">
            <v>长红村12组</v>
          </cell>
          <cell r="G1047" t="str">
            <v>候吉强</v>
          </cell>
        </row>
        <row r="1048">
          <cell r="A1048">
            <v>1047</v>
          </cell>
          <cell r="B1048" t="str">
            <v>610921201012157829</v>
          </cell>
          <cell r="C1048" t="str">
            <v>之女</v>
          </cell>
          <cell r="D1048" t="str">
            <v>候大兵</v>
          </cell>
          <cell r="E1048" t="str">
            <v>612422198501097835</v>
          </cell>
          <cell r="F1048" t="str">
            <v>长红村12组</v>
          </cell>
          <cell r="G1048" t="str">
            <v>候吉清</v>
          </cell>
        </row>
        <row r="1049">
          <cell r="A1049">
            <v>1048</v>
          </cell>
          <cell r="B1049" t="str">
            <v>610921200901177817</v>
          </cell>
          <cell r="C1049" t="str">
            <v>之子</v>
          </cell>
          <cell r="D1049" t="str">
            <v>候大兵</v>
          </cell>
          <cell r="E1049" t="str">
            <v>612422198501097835</v>
          </cell>
          <cell r="F1049" t="str">
            <v>长红村12组</v>
          </cell>
          <cell r="G1049" t="str">
            <v>侯吉林</v>
          </cell>
        </row>
        <row r="1050">
          <cell r="A1050">
            <v>1049</v>
          </cell>
          <cell r="B1050" t="str">
            <v>612422198703197877</v>
          </cell>
          <cell r="C1050" t="str">
            <v>之子</v>
          </cell>
          <cell r="D1050" t="str">
            <v>谭正刚</v>
          </cell>
          <cell r="E1050" t="str">
            <v>612422195606257870</v>
          </cell>
          <cell r="F1050" t="str">
            <v>长红村1组</v>
          </cell>
          <cell r="G1050" t="str">
            <v>谭家林</v>
          </cell>
        </row>
        <row r="1051">
          <cell r="A1051">
            <v>1050</v>
          </cell>
          <cell r="B1051" t="str">
            <v>610921200708137856</v>
          </cell>
          <cell r="C1051" t="str">
            <v>之孙子</v>
          </cell>
          <cell r="D1051" t="str">
            <v>谭正刚</v>
          </cell>
          <cell r="E1051" t="str">
            <v>612422195606257870</v>
          </cell>
          <cell r="F1051" t="str">
            <v>长红村1组</v>
          </cell>
          <cell r="G1051" t="str">
            <v>谭齐</v>
          </cell>
        </row>
        <row r="1052">
          <cell r="A1052">
            <v>1051</v>
          </cell>
          <cell r="B1052" t="str">
            <v>612422196103087886</v>
          </cell>
          <cell r="C1052" t="str">
            <v>配偶</v>
          </cell>
          <cell r="D1052" t="str">
            <v>谭正刚</v>
          </cell>
          <cell r="E1052" t="str">
            <v>612422195606257870</v>
          </cell>
          <cell r="F1052" t="str">
            <v>长红村1组</v>
          </cell>
          <cell r="G1052" t="str">
            <v>张家秀</v>
          </cell>
        </row>
        <row r="1053">
          <cell r="A1053">
            <v>1052</v>
          </cell>
          <cell r="B1053" t="str">
            <v>612422195606257870</v>
          </cell>
          <cell r="C1053" t="str">
            <v>户主</v>
          </cell>
          <cell r="D1053" t="str">
            <v>谭正刚</v>
          </cell>
          <cell r="E1053" t="str">
            <v>612422195606257870</v>
          </cell>
          <cell r="F1053" t="str">
            <v>长红村1组</v>
          </cell>
          <cell r="G1053" t="str">
            <v>谭正刚</v>
          </cell>
        </row>
        <row r="1054">
          <cell r="A1054">
            <v>1053</v>
          </cell>
          <cell r="B1054" t="str">
            <v>612422198501247872</v>
          </cell>
          <cell r="C1054" t="str">
            <v>之子</v>
          </cell>
          <cell r="D1054" t="str">
            <v>谭正刚</v>
          </cell>
          <cell r="E1054" t="str">
            <v>612422195606257870</v>
          </cell>
          <cell r="F1054" t="str">
            <v>长红村1组</v>
          </cell>
          <cell r="G1054" t="str">
            <v>谭静</v>
          </cell>
        </row>
        <row r="1055">
          <cell r="A1055">
            <v>1054</v>
          </cell>
          <cell r="B1055" t="str">
            <v>612422196909187886</v>
          </cell>
          <cell r="C1055" t="str">
            <v>配偶</v>
          </cell>
          <cell r="D1055" t="str">
            <v>薛选治</v>
          </cell>
          <cell r="E1055" t="str">
            <v>612422196406257870</v>
          </cell>
          <cell r="F1055" t="str">
            <v>长红村8组</v>
          </cell>
          <cell r="G1055" t="str">
            <v>刘宗菊</v>
          </cell>
        </row>
        <row r="1056">
          <cell r="A1056">
            <v>1055</v>
          </cell>
          <cell r="B1056" t="str">
            <v>612422196406257870</v>
          </cell>
          <cell r="C1056" t="str">
            <v>户主</v>
          </cell>
          <cell r="D1056" t="str">
            <v>薛选治</v>
          </cell>
          <cell r="E1056" t="str">
            <v>612422196406257870</v>
          </cell>
          <cell r="F1056" t="str">
            <v>长红村8组</v>
          </cell>
          <cell r="G1056" t="str">
            <v>薛选治</v>
          </cell>
        </row>
        <row r="1057">
          <cell r="A1057">
            <v>1056</v>
          </cell>
          <cell r="B1057" t="str">
            <v>612422199009047822</v>
          </cell>
          <cell r="C1057" t="str">
            <v>之女</v>
          </cell>
          <cell r="D1057" t="str">
            <v>薛选治</v>
          </cell>
          <cell r="E1057" t="str">
            <v>612422196406257870</v>
          </cell>
          <cell r="F1057" t="str">
            <v>长红村8组</v>
          </cell>
          <cell r="G1057" t="str">
            <v>薛世琴</v>
          </cell>
        </row>
        <row r="1058">
          <cell r="A1058">
            <v>1057</v>
          </cell>
          <cell r="B1058" t="str">
            <v>612422195507037848</v>
          </cell>
          <cell r="C1058" t="str">
            <v>之母</v>
          </cell>
          <cell r="D1058" t="str">
            <v>张治琴</v>
          </cell>
          <cell r="E1058" t="str">
            <v>612422197710167823</v>
          </cell>
          <cell r="F1058" t="str">
            <v>长红村6组</v>
          </cell>
          <cell r="G1058" t="str">
            <v>郑为友</v>
          </cell>
        </row>
        <row r="1059">
          <cell r="A1059">
            <v>1058</v>
          </cell>
          <cell r="B1059" t="str">
            <v>612422197710167823</v>
          </cell>
          <cell r="C1059" t="str">
            <v>户主</v>
          </cell>
          <cell r="D1059" t="str">
            <v>张治琴</v>
          </cell>
          <cell r="E1059" t="str">
            <v>612422197710167823</v>
          </cell>
          <cell r="F1059" t="str">
            <v>长红村6组</v>
          </cell>
          <cell r="G1059" t="str">
            <v>张治琴</v>
          </cell>
        </row>
        <row r="1060">
          <cell r="A1060">
            <v>1059</v>
          </cell>
          <cell r="B1060" t="str">
            <v>610921200703257613</v>
          </cell>
          <cell r="C1060" t="str">
            <v>之子</v>
          </cell>
          <cell r="D1060" t="str">
            <v>张治琴</v>
          </cell>
          <cell r="E1060" t="str">
            <v>612422197710167823</v>
          </cell>
          <cell r="F1060" t="str">
            <v>长红村6组</v>
          </cell>
          <cell r="G1060" t="str">
            <v>王辉</v>
          </cell>
        </row>
        <row r="1061">
          <cell r="A1061">
            <v>1060</v>
          </cell>
          <cell r="B1061" t="str">
            <v>612422195604097877</v>
          </cell>
          <cell r="C1061" t="str">
            <v>户主</v>
          </cell>
          <cell r="D1061" t="str">
            <v>杨录顺</v>
          </cell>
          <cell r="E1061" t="str">
            <v>612422195604097877</v>
          </cell>
          <cell r="F1061" t="str">
            <v>长红村2组</v>
          </cell>
          <cell r="G1061" t="str">
            <v>杨录顺</v>
          </cell>
        </row>
        <row r="1062">
          <cell r="A1062">
            <v>1061</v>
          </cell>
          <cell r="B1062" t="str">
            <v>612422199510187810</v>
          </cell>
          <cell r="C1062" t="str">
            <v>之子</v>
          </cell>
          <cell r="D1062" t="str">
            <v>张立友</v>
          </cell>
          <cell r="E1062" t="str">
            <v>612422196812117814</v>
          </cell>
          <cell r="F1062" t="str">
            <v>长红村6组</v>
          </cell>
          <cell r="G1062" t="str">
            <v>张志海</v>
          </cell>
        </row>
        <row r="1063">
          <cell r="A1063">
            <v>1062</v>
          </cell>
          <cell r="B1063" t="str">
            <v>612422197206057828</v>
          </cell>
          <cell r="C1063" t="str">
            <v>配偶</v>
          </cell>
          <cell r="D1063" t="str">
            <v>张立友</v>
          </cell>
          <cell r="E1063" t="str">
            <v>612422196812117814</v>
          </cell>
          <cell r="F1063" t="str">
            <v>长红村6组</v>
          </cell>
          <cell r="G1063" t="str">
            <v>刘远彩</v>
          </cell>
        </row>
        <row r="1064">
          <cell r="A1064">
            <v>1063</v>
          </cell>
          <cell r="B1064" t="str">
            <v>612422196812117814</v>
          </cell>
          <cell r="C1064" t="str">
            <v>户主</v>
          </cell>
          <cell r="D1064" t="str">
            <v>张立友</v>
          </cell>
          <cell r="E1064" t="str">
            <v>612422196812117814</v>
          </cell>
          <cell r="F1064" t="str">
            <v>长红村6组</v>
          </cell>
          <cell r="G1064" t="str">
            <v>张立友</v>
          </cell>
        </row>
        <row r="1065">
          <cell r="A1065">
            <v>1064</v>
          </cell>
          <cell r="B1065" t="str">
            <v>61092120181122782X</v>
          </cell>
          <cell r="C1065" t="str">
            <v>之孙女</v>
          </cell>
          <cell r="D1065" t="str">
            <v>张立友</v>
          </cell>
          <cell r="E1065" t="str">
            <v>612422196812117814</v>
          </cell>
          <cell r="F1065" t="str">
            <v>长红村6组</v>
          </cell>
          <cell r="G1065" t="str">
            <v>张静怡</v>
          </cell>
        </row>
        <row r="1066">
          <cell r="A1066">
            <v>1065</v>
          </cell>
          <cell r="B1066" t="str">
            <v>610921199912227829</v>
          </cell>
          <cell r="C1066" t="str">
            <v>之儿媳</v>
          </cell>
          <cell r="D1066" t="str">
            <v>张立友</v>
          </cell>
          <cell r="E1066" t="str">
            <v>612422196812117814</v>
          </cell>
          <cell r="F1066" t="str">
            <v>长红村6组</v>
          </cell>
          <cell r="G1066" t="str">
            <v>李业丽</v>
          </cell>
        </row>
        <row r="1067">
          <cell r="A1067">
            <v>1066</v>
          </cell>
          <cell r="B1067" t="str">
            <v>610921202005207810</v>
          </cell>
          <cell r="C1067" t="str">
            <v>之孙子</v>
          </cell>
          <cell r="D1067" t="str">
            <v>张立友</v>
          </cell>
          <cell r="E1067" t="str">
            <v>612422196812117814</v>
          </cell>
          <cell r="F1067" t="str">
            <v>长红村6组</v>
          </cell>
          <cell r="G1067" t="str">
            <v>张皓楠</v>
          </cell>
        </row>
        <row r="1068">
          <cell r="A1068">
            <v>1067</v>
          </cell>
          <cell r="B1068" t="str">
            <v>612422199204057858</v>
          </cell>
          <cell r="C1068" t="str">
            <v>户主</v>
          </cell>
          <cell r="D1068" t="str">
            <v>邱长春</v>
          </cell>
          <cell r="E1068" t="str">
            <v>612422199204057858</v>
          </cell>
          <cell r="F1068" t="str">
            <v>长红村7组</v>
          </cell>
          <cell r="G1068" t="str">
            <v>邱长春</v>
          </cell>
        </row>
        <row r="1069">
          <cell r="A1069">
            <v>1068</v>
          </cell>
          <cell r="B1069" t="str">
            <v>61242219540712782X</v>
          </cell>
          <cell r="C1069" t="str">
            <v>户主</v>
          </cell>
          <cell r="D1069" t="str">
            <v>江安翠</v>
          </cell>
          <cell r="E1069" t="str">
            <v>61242219540712782X</v>
          </cell>
          <cell r="F1069" t="str">
            <v>长红村7组</v>
          </cell>
          <cell r="G1069" t="str">
            <v>江安翠</v>
          </cell>
        </row>
        <row r="1070">
          <cell r="A1070">
            <v>1069</v>
          </cell>
          <cell r="B1070" t="str">
            <v>61242219700616782X</v>
          </cell>
          <cell r="C1070" t="str">
            <v>户主</v>
          </cell>
          <cell r="D1070" t="str">
            <v>杨业兰</v>
          </cell>
          <cell r="E1070" t="str">
            <v>61242219700616782X</v>
          </cell>
          <cell r="F1070" t="str">
            <v>长红村10组</v>
          </cell>
          <cell r="G1070" t="str">
            <v>杨业兰</v>
          </cell>
        </row>
        <row r="1071">
          <cell r="A1071">
            <v>1070</v>
          </cell>
          <cell r="B1071" t="str">
            <v>612422198907177851</v>
          </cell>
          <cell r="C1071" t="str">
            <v>之子</v>
          </cell>
          <cell r="D1071" t="str">
            <v>杨业兰</v>
          </cell>
          <cell r="E1071" t="str">
            <v>61242219700616782X</v>
          </cell>
          <cell r="F1071" t="str">
            <v>长红村10组</v>
          </cell>
          <cell r="G1071" t="str">
            <v>陈海</v>
          </cell>
        </row>
        <row r="1072">
          <cell r="A1072">
            <v>1071</v>
          </cell>
          <cell r="B1072" t="str">
            <v>612422199307017816</v>
          </cell>
          <cell r="C1072" t="str">
            <v>之子</v>
          </cell>
          <cell r="D1072" t="str">
            <v>杨业兰</v>
          </cell>
          <cell r="E1072" t="str">
            <v>61242219700616782X</v>
          </cell>
          <cell r="F1072" t="str">
            <v>长红村10组</v>
          </cell>
          <cell r="G1072" t="str">
            <v>陈正华</v>
          </cell>
        </row>
        <row r="1073">
          <cell r="A1073">
            <v>1072</v>
          </cell>
          <cell r="B1073" t="str">
            <v>612422198604017877</v>
          </cell>
          <cell r="C1073" t="str">
            <v>户主</v>
          </cell>
          <cell r="D1073" t="str">
            <v>马中奎</v>
          </cell>
          <cell r="E1073" t="str">
            <v>612422198604017877</v>
          </cell>
          <cell r="F1073" t="str">
            <v>长红村6组</v>
          </cell>
          <cell r="G1073" t="str">
            <v>马中奎</v>
          </cell>
        </row>
        <row r="1074">
          <cell r="A1074">
            <v>1073</v>
          </cell>
          <cell r="B1074" t="str">
            <v>612324199005015564</v>
          </cell>
          <cell r="C1074" t="str">
            <v>配偶</v>
          </cell>
          <cell r="D1074" t="str">
            <v>马中奎</v>
          </cell>
          <cell r="E1074" t="str">
            <v>612422198604017877</v>
          </cell>
          <cell r="F1074" t="str">
            <v>长红村6组</v>
          </cell>
          <cell r="G1074" t="str">
            <v>杨静</v>
          </cell>
        </row>
        <row r="1075">
          <cell r="A1075">
            <v>1074</v>
          </cell>
          <cell r="B1075" t="str">
            <v>612422193205157829</v>
          </cell>
          <cell r="C1075" t="str">
            <v>之祖母</v>
          </cell>
          <cell r="D1075" t="str">
            <v>马中奎</v>
          </cell>
          <cell r="E1075" t="str">
            <v>612422198604017877</v>
          </cell>
          <cell r="F1075" t="str">
            <v>长红村6组</v>
          </cell>
          <cell r="G1075" t="str">
            <v>李春才</v>
          </cell>
        </row>
        <row r="1076">
          <cell r="A1076">
            <v>1075</v>
          </cell>
          <cell r="B1076" t="str">
            <v>610921201603117810</v>
          </cell>
          <cell r="C1076" t="str">
            <v>之子</v>
          </cell>
          <cell r="D1076" t="str">
            <v>马中奎</v>
          </cell>
          <cell r="E1076" t="str">
            <v>612422198604017877</v>
          </cell>
          <cell r="F1076" t="str">
            <v>长红村6组</v>
          </cell>
          <cell r="G1076" t="str">
            <v>马熔活</v>
          </cell>
        </row>
        <row r="1077">
          <cell r="A1077">
            <v>1076</v>
          </cell>
          <cell r="B1077" t="str">
            <v>610921202012197825</v>
          </cell>
          <cell r="C1077" t="str">
            <v>之女</v>
          </cell>
          <cell r="D1077" t="str">
            <v>马中奎</v>
          </cell>
          <cell r="E1077" t="str">
            <v>612422198604017877</v>
          </cell>
          <cell r="F1077" t="str">
            <v>长红村6组</v>
          </cell>
          <cell r="G1077" t="str">
            <v>马佳琪</v>
          </cell>
        </row>
        <row r="1078">
          <cell r="A1078">
            <v>1077</v>
          </cell>
          <cell r="B1078" t="str">
            <v>612422199609307827</v>
          </cell>
          <cell r="C1078" t="str">
            <v>之女</v>
          </cell>
          <cell r="D1078" t="str">
            <v>张立应</v>
          </cell>
          <cell r="E1078" t="str">
            <v>612422196804257817</v>
          </cell>
          <cell r="F1078" t="str">
            <v>长红村6组</v>
          </cell>
          <cell r="G1078" t="str">
            <v>张英英</v>
          </cell>
        </row>
        <row r="1079">
          <cell r="A1079">
            <v>1078</v>
          </cell>
          <cell r="B1079" t="str">
            <v>612422196804257817</v>
          </cell>
          <cell r="C1079" t="str">
            <v>户主</v>
          </cell>
          <cell r="D1079" t="str">
            <v>张立应</v>
          </cell>
          <cell r="E1079" t="str">
            <v>612422196804257817</v>
          </cell>
          <cell r="F1079" t="str">
            <v>长红村6组</v>
          </cell>
          <cell r="G1079" t="str">
            <v>张立应</v>
          </cell>
        </row>
        <row r="1080">
          <cell r="A1080">
            <v>1079</v>
          </cell>
          <cell r="B1080" t="str">
            <v>612422197806067886</v>
          </cell>
          <cell r="C1080" t="str">
            <v>配偶</v>
          </cell>
          <cell r="D1080" t="str">
            <v>张立应</v>
          </cell>
          <cell r="E1080" t="str">
            <v>612422196804257817</v>
          </cell>
          <cell r="F1080" t="str">
            <v>长红村6组</v>
          </cell>
          <cell r="G1080" t="str">
            <v>秦福春</v>
          </cell>
        </row>
        <row r="1081">
          <cell r="A1081">
            <v>1080</v>
          </cell>
          <cell r="B1081" t="str">
            <v>612422199502107817</v>
          </cell>
          <cell r="C1081" t="str">
            <v>之子</v>
          </cell>
          <cell r="D1081" t="str">
            <v>张立应</v>
          </cell>
          <cell r="E1081" t="str">
            <v>612422196804257817</v>
          </cell>
          <cell r="F1081" t="str">
            <v>长红村6组</v>
          </cell>
          <cell r="G1081" t="str">
            <v>张志祥</v>
          </cell>
        </row>
        <row r="1082">
          <cell r="A1082">
            <v>1081</v>
          </cell>
          <cell r="B1082" t="str">
            <v>612422194309107812</v>
          </cell>
          <cell r="C1082" t="str">
            <v>户主</v>
          </cell>
          <cell r="D1082" t="str">
            <v>刘远益</v>
          </cell>
          <cell r="E1082" t="str">
            <v>612422194309107812</v>
          </cell>
          <cell r="F1082" t="str">
            <v>长红村5组</v>
          </cell>
          <cell r="G1082" t="str">
            <v>刘远益</v>
          </cell>
        </row>
        <row r="1083">
          <cell r="A1083">
            <v>1082</v>
          </cell>
          <cell r="B1083" t="str">
            <v>612422194103207818</v>
          </cell>
          <cell r="C1083" t="str">
            <v>其他</v>
          </cell>
          <cell r="D1083" t="str">
            <v>刘远益</v>
          </cell>
          <cell r="E1083" t="str">
            <v>612422194309107812</v>
          </cell>
          <cell r="F1083" t="str">
            <v>长红村5组</v>
          </cell>
          <cell r="G1083" t="str">
            <v>刘远堂</v>
          </cell>
        </row>
        <row r="1084">
          <cell r="A1084">
            <v>1083</v>
          </cell>
          <cell r="B1084" t="str">
            <v>610921200504277822</v>
          </cell>
          <cell r="C1084" t="str">
            <v>之女</v>
          </cell>
          <cell r="D1084" t="str">
            <v>李达周</v>
          </cell>
          <cell r="E1084" t="str">
            <v>612422198002037870</v>
          </cell>
          <cell r="F1084" t="str">
            <v>长红村1组</v>
          </cell>
          <cell r="G1084" t="str">
            <v>李静</v>
          </cell>
        </row>
        <row r="1085">
          <cell r="A1085">
            <v>1084</v>
          </cell>
          <cell r="B1085" t="str">
            <v>612422198002037870</v>
          </cell>
          <cell r="C1085" t="str">
            <v>户主</v>
          </cell>
          <cell r="D1085" t="str">
            <v>李达周</v>
          </cell>
          <cell r="E1085" t="str">
            <v>612422198002037870</v>
          </cell>
          <cell r="F1085" t="str">
            <v>长红村1组</v>
          </cell>
          <cell r="G1085" t="str">
            <v>李达周</v>
          </cell>
        </row>
        <row r="1086">
          <cell r="A1086">
            <v>1085</v>
          </cell>
          <cell r="B1086" t="str">
            <v>612422200309027829</v>
          </cell>
          <cell r="C1086" t="str">
            <v>之女</v>
          </cell>
          <cell r="D1086" t="str">
            <v>李达周</v>
          </cell>
          <cell r="E1086" t="str">
            <v>612422198002037870</v>
          </cell>
          <cell r="F1086" t="str">
            <v>长红村1组</v>
          </cell>
          <cell r="G1086" t="str">
            <v>李永枫</v>
          </cell>
        </row>
        <row r="1087">
          <cell r="A1087">
            <v>1086</v>
          </cell>
          <cell r="B1087" t="str">
            <v>61242319870206282X</v>
          </cell>
          <cell r="C1087" t="str">
            <v>配偶</v>
          </cell>
          <cell r="D1087" t="str">
            <v>李达周</v>
          </cell>
          <cell r="E1087" t="str">
            <v>612422198002037870</v>
          </cell>
          <cell r="F1087" t="str">
            <v>长红村1组</v>
          </cell>
          <cell r="G1087" t="str">
            <v>袁先英</v>
          </cell>
        </row>
        <row r="1088">
          <cell r="A1088">
            <v>1087</v>
          </cell>
          <cell r="B1088" t="str">
            <v>61242219671014781X</v>
          </cell>
          <cell r="C1088" t="str">
            <v>户主</v>
          </cell>
          <cell r="D1088" t="str">
            <v>刘宗成</v>
          </cell>
          <cell r="E1088" t="str">
            <v>61242219671014781X</v>
          </cell>
          <cell r="F1088" t="str">
            <v>长红村5组</v>
          </cell>
          <cell r="G1088" t="str">
            <v>刘宗成</v>
          </cell>
        </row>
        <row r="1089">
          <cell r="A1089">
            <v>1088</v>
          </cell>
          <cell r="B1089" t="str">
            <v>612422196908047822</v>
          </cell>
          <cell r="C1089" t="str">
            <v>配偶</v>
          </cell>
          <cell r="D1089" t="str">
            <v>刘宗成</v>
          </cell>
          <cell r="E1089" t="str">
            <v>61242219671014781X</v>
          </cell>
          <cell r="F1089" t="str">
            <v>长红村5组</v>
          </cell>
          <cell r="G1089" t="str">
            <v>张友芳</v>
          </cell>
        </row>
        <row r="1090">
          <cell r="A1090">
            <v>1089</v>
          </cell>
          <cell r="B1090" t="str">
            <v>612422199607137836</v>
          </cell>
          <cell r="C1090" t="str">
            <v>之子</v>
          </cell>
          <cell r="D1090" t="str">
            <v>刘宗成</v>
          </cell>
          <cell r="E1090" t="str">
            <v>61242219671014781X</v>
          </cell>
          <cell r="F1090" t="str">
            <v>长红村5组</v>
          </cell>
          <cell r="G1090" t="str">
            <v>刘功林</v>
          </cell>
        </row>
        <row r="1091">
          <cell r="A1091">
            <v>1090</v>
          </cell>
          <cell r="B1091" t="str">
            <v>612422196201107844</v>
          </cell>
          <cell r="C1091" t="str">
            <v>配偶</v>
          </cell>
          <cell r="D1091" t="str">
            <v>杨远义</v>
          </cell>
          <cell r="E1091" t="str">
            <v>612422195808187858</v>
          </cell>
          <cell r="F1091" t="str">
            <v>长红村10组</v>
          </cell>
          <cell r="G1091" t="str">
            <v>张经芳</v>
          </cell>
        </row>
        <row r="1092">
          <cell r="A1092">
            <v>1091</v>
          </cell>
          <cell r="B1092" t="str">
            <v>612422195808187858</v>
          </cell>
          <cell r="C1092" t="str">
            <v>户主</v>
          </cell>
          <cell r="D1092" t="str">
            <v>杨远义</v>
          </cell>
          <cell r="E1092" t="str">
            <v>612422195808187858</v>
          </cell>
          <cell r="F1092" t="str">
            <v>长红村10组</v>
          </cell>
          <cell r="G1092" t="str">
            <v>杨远义</v>
          </cell>
        </row>
        <row r="1093">
          <cell r="A1093">
            <v>1092</v>
          </cell>
          <cell r="B1093" t="str">
            <v>612422198301217812</v>
          </cell>
          <cell r="C1093" t="str">
            <v>之子</v>
          </cell>
          <cell r="D1093" t="str">
            <v>杨远义</v>
          </cell>
          <cell r="E1093" t="str">
            <v>612422195808187858</v>
          </cell>
          <cell r="F1093" t="str">
            <v>长红村10组</v>
          </cell>
          <cell r="G1093" t="str">
            <v>杨本洪</v>
          </cell>
        </row>
        <row r="1094">
          <cell r="A1094">
            <v>1093</v>
          </cell>
          <cell r="B1094" t="str">
            <v>612423198810102825</v>
          </cell>
          <cell r="C1094" t="str">
            <v>之儿媳</v>
          </cell>
          <cell r="D1094" t="str">
            <v>杨远义</v>
          </cell>
          <cell r="E1094" t="str">
            <v>612422195808187858</v>
          </cell>
          <cell r="F1094" t="str">
            <v>长红村10组</v>
          </cell>
          <cell r="G1094" t="str">
            <v>吴启英</v>
          </cell>
        </row>
        <row r="1095">
          <cell r="A1095">
            <v>1094</v>
          </cell>
          <cell r="B1095" t="str">
            <v>610921200510207855</v>
          </cell>
          <cell r="C1095" t="str">
            <v>之孙子</v>
          </cell>
          <cell r="D1095" t="str">
            <v>杨远义</v>
          </cell>
          <cell r="E1095" t="str">
            <v>612422195808187858</v>
          </cell>
          <cell r="F1095" t="str">
            <v>长红村10组</v>
          </cell>
          <cell r="G1095" t="str">
            <v>杨伟</v>
          </cell>
        </row>
        <row r="1096">
          <cell r="A1096">
            <v>1095</v>
          </cell>
          <cell r="B1096" t="str">
            <v>610921201602147823</v>
          </cell>
          <cell r="C1096" t="str">
            <v>之孙女</v>
          </cell>
          <cell r="D1096" t="str">
            <v>杨远义</v>
          </cell>
          <cell r="E1096" t="str">
            <v>612422195808187858</v>
          </cell>
          <cell r="F1096" t="str">
            <v>长红村10组</v>
          </cell>
          <cell r="G1096" t="str">
            <v>杨雨淇</v>
          </cell>
        </row>
        <row r="1097">
          <cell r="A1097">
            <v>1096</v>
          </cell>
          <cell r="B1097" t="str">
            <v>612422198310157831</v>
          </cell>
          <cell r="C1097" t="str">
            <v>之子</v>
          </cell>
          <cell r="D1097" t="str">
            <v>杨远义</v>
          </cell>
          <cell r="E1097" t="str">
            <v>612422195808187858</v>
          </cell>
          <cell r="F1097" t="str">
            <v>长红村10组</v>
          </cell>
          <cell r="G1097" t="str">
            <v>杨本友</v>
          </cell>
        </row>
        <row r="1098">
          <cell r="A1098">
            <v>1097</v>
          </cell>
          <cell r="B1098" t="str">
            <v>612422196311177886</v>
          </cell>
          <cell r="C1098" t="str">
            <v>配偶</v>
          </cell>
          <cell r="D1098" t="str">
            <v>简朝全</v>
          </cell>
          <cell r="E1098" t="str">
            <v>612422195403097870</v>
          </cell>
          <cell r="F1098" t="str">
            <v>长红村7组</v>
          </cell>
          <cell r="G1098" t="str">
            <v>李久兰</v>
          </cell>
        </row>
        <row r="1099">
          <cell r="A1099">
            <v>1098</v>
          </cell>
          <cell r="B1099" t="str">
            <v>612422195403097870</v>
          </cell>
          <cell r="C1099" t="str">
            <v>户主</v>
          </cell>
          <cell r="D1099" t="str">
            <v>简朝全</v>
          </cell>
          <cell r="E1099" t="str">
            <v>612422195403097870</v>
          </cell>
          <cell r="F1099" t="str">
            <v>长红村7组</v>
          </cell>
          <cell r="G1099" t="str">
            <v>简朝全</v>
          </cell>
        </row>
        <row r="1100">
          <cell r="A1100">
            <v>1099</v>
          </cell>
          <cell r="B1100" t="str">
            <v>612422199002077818</v>
          </cell>
          <cell r="C1100" t="str">
            <v>之子</v>
          </cell>
          <cell r="D1100" t="str">
            <v>简朝全</v>
          </cell>
          <cell r="E1100" t="str">
            <v>612422195403097870</v>
          </cell>
          <cell r="F1100" t="str">
            <v>长红村7组</v>
          </cell>
          <cell r="G1100" t="str">
            <v>简停勇</v>
          </cell>
        </row>
        <row r="1101">
          <cell r="A1101">
            <v>1100</v>
          </cell>
          <cell r="B1101" t="str">
            <v>610921201502207817</v>
          </cell>
          <cell r="C1101" t="str">
            <v>之孙子</v>
          </cell>
          <cell r="D1101" t="str">
            <v>简朝全</v>
          </cell>
          <cell r="E1101" t="str">
            <v>612422195403097870</v>
          </cell>
          <cell r="F1101" t="str">
            <v>长红村7组</v>
          </cell>
          <cell r="G1101" t="str">
            <v>简宇轩</v>
          </cell>
        </row>
        <row r="1102">
          <cell r="A1102">
            <v>1101</v>
          </cell>
          <cell r="B1102" t="str">
            <v>612422199212107827</v>
          </cell>
          <cell r="C1102" t="str">
            <v>之儿媳</v>
          </cell>
          <cell r="D1102" t="str">
            <v>简朝全</v>
          </cell>
          <cell r="E1102" t="str">
            <v>612422195403097870</v>
          </cell>
          <cell r="F1102" t="str">
            <v>长红村7组</v>
          </cell>
          <cell r="G1102" t="str">
            <v>汪启慧</v>
          </cell>
        </row>
        <row r="1103">
          <cell r="A1103">
            <v>1102</v>
          </cell>
          <cell r="B1103" t="str">
            <v>610921200502137631</v>
          </cell>
          <cell r="C1103" t="str">
            <v>之子</v>
          </cell>
          <cell r="D1103" t="str">
            <v>吴兆安</v>
          </cell>
          <cell r="E1103" t="str">
            <v>612422197102057815</v>
          </cell>
          <cell r="F1103" t="str">
            <v>长红村8组</v>
          </cell>
          <cell r="G1103" t="str">
            <v>吴小峰</v>
          </cell>
        </row>
        <row r="1104">
          <cell r="A1104">
            <v>1103</v>
          </cell>
          <cell r="B1104" t="str">
            <v>612422197411107847</v>
          </cell>
          <cell r="C1104" t="str">
            <v>配偶</v>
          </cell>
          <cell r="D1104" t="str">
            <v>吴兆安</v>
          </cell>
          <cell r="E1104" t="str">
            <v>612422197102057815</v>
          </cell>
          <cell r="F1104" t="str">
            <v>长红村8组</v>
          </cell>
          <cell r="G1104" t="str">
            <v>王富香</v>
          </cell>
        </row>
        <row r="1105">
          <cell r="A1105">
            <v>1104</v>
          </cell>
          <cell r="B1105" t="str">
            <v>612422197102057815</v>
          </cell>
          <cell r="C1105" t="str">
            <v>户主</v>
          </cell>
          <cell r="D1105" t="str">
            <v>吴兆安</v>
          </cell>
          <cell r="E1105" t="str">
            <v>612422197102057815</v>
          </cell>
          <cell r="F1105" t="str">
            <v>长红村8组</v>
          </cell>
          <cell r="G1105" t="str">
            <v>吴兆安</v>
          </cell>
        </row>
        <row r="1106">
          <cell r="A1106">
            <v>1105</v>
          </cell>
          <cell r="B1106" t="str">
            <v>612422199711307823</v>
          </cell>
          <cell r="C1106" t="str">
            <v>之女</v>
          </cell>
          <cell r="D1106" t="str">
            <v>吴兆安</v>
          </cell>
          <cell r="E1106" t="str">
            <v>612422197102057815</v>
          </cell>
          <cell r="F1106" t="str">
            <v>长红村8组</v>
          </cell>
          <cell r="G1106" t="str">
            <v>吴小荣</v>
          </cell>
        </row>
        <row r="1107">
          <cell r="A1107">
            <v>1106</v>
          </cell>
          <cell r="B1107" t="str">
            <v>612422194201237818</v>
          </cell>
          <cell r="C1107" t="str">
            <v>之父</v>
          </cell>
          <cell r="D1107" t="str">
            <v>吴兆安</v>
          </cell>
          <cell r="E1107" t="str">
            <v>612422197102057815</v>
          </cell>
          <cell r="F1107" t="str">
            <v>长红村8组</v>
          </cell>
          <cell r="G1107" t="str">
            <v>吴大义</v>
          </cell>
        </row>
        <row r="1108">
          <cell r="A1108">
            <v>1107</v>
          </cell>
          <cell r="B1108" t="str">
            <v>612422197201227875</v>
          </cell>
          <cell r="C1108" t="str">
            <v>户主</v>
          </cell>
          <cell r="D1108" t="str">
            <v>黄洋照</v>
          </cell>
          <cell r="E1108" t="str">
            <v>612422197201227875</v>
          </cell>
          <cell r="F1108" t="str">
            <v>长红村1组</v>
          </cell>
          <cell r="G1108" t="str">
            <v>黄洋照</v>
          </cell>
        </row>
        <row r="1109">
          <cell r="A1109">
            <v>1108</v>
          </cell>
          <cell r="B1109" t="str">
            <v>610921197708257829</v>
          </cell>
          <cell r="C1109" t="str">
            <v>配偶</v>
          </cell>
          <cell r="D1109" t="str">
            <v>黄洋照</v>
          </cell>
          <cell r="E1109" t="str">
            <v>612422197201227875</v>
          </cell>
          <cell r="F1109" t="str">
            <v>长红村1组</v>
          </cell>
          <cell r="G1109" t="str">
            <v>周少荣</v>
          </cell>
        </row>
        <row r="1110">
          <cell r="A1110">
            <v>1109</v>
          </cell>
          <cell r="B1110" t="str">
            <v>610921200909127814</v>
          </cell>
          <cell r="C1110" t="str">
            <v>之子</v>
          </cell>
          <cell r="D1110" t="str">
            <v>黄洋照</v>
          </cell>
          <cell r="E1110" t="str">
            <v>612422197201227875</v>
          </cell>
          <cell r="F1110" t="str">
            <v>长红村1组</v>
          </cell>
          <cell r="G1110" t="str">
            <v>黄桂龙</v>
          </cell>
        </row>
        <row r="1111">
          <cell r="A1111">
            <v>1110</v>
          </cell>
          <cell r="B1111" t="str">
            <v>610921200307067826</v>
          </cell>
          <cell r="C1111" t="str">
            <v>之女</v>
          </cell>
          <cell r="D1111" t="str">
            <v>黄洋照</v>
          </cell>
          <cell r="E1111" t="str">
            <v>612422197201227875</v>
          </cell>
          <cell r="F1111" t="str">
            <v>长红村1组</v>
          </cell>
          <cell r="G1111" t="str">
            <v>黄贵彩</v>
          </cell>
        </row>
        <row r="1112">
          <cell r="A1112">
            <v>1111</v>
          </cell>
          <cell r="B1112" t="str">
            <v>610921200604257829</v>
          </cell>
          <cell r="C1112" t="str">
            <v>之女</v>
          </cell>
          <cell r="D1112" t="str">
            <v>黄洋照</v>
          </cell>
          <cell r="E1112" t="str">
            <v>612422197201227875</v>
          </cell>
          <cell r="F1112" t="str">
            <v>长红村1组</v>
          </cell>
          <cell r="G1112" t="str">
            <v>黄红梅</v>
          </cell>
        </row>
        <row r="1113">
          <cell r="A1113">
            <v>1112</v>
          </cell>
          <cell r="B1113" t="str">
            <v>612422196304127872</v>
          </cell>
          <cell r="C1113" t="str">
            <v>户主</v>
          </cell>
          <cell r="D1113" t="str">
            <v>秦福亮</v>
          </cell>
          <cell r="E1113" t="str">
            <v>612422196304127872</v>
          </cell>
          <cell r="F1113" t="str">
            <v>长红村1组</v>
          </cell>
          <cell r="G1113" t="str">
            <v>秦福亮</v>
          </cell>
        </row>
        <row r="1114">
          <cell r="A1114">
            <v>1113</v>
          </cell>
          <cell r="B1114" t="str">
            <v>61242219920217783X</v>
          </cell>
          <cell r="C1114" t="str">
            <v>之子</v>
          </cell>
          <cell r="D1114" t="str">
            <v>秦福亮</v>
          </cell>
          <cell r="E1114" t="str">
            <v>612422196304127872</v>
          </cell>
          <cell r="F1114" t="str">
            <v>长红村1组</v>
          </cell>
          <cell r="G1114" t="str">
            <v>秦满奎</v>
          </cell>
        </row>
        <row r="1115">
          <cell r="A1115">
            <v>1114</v>
          </cell>
          <cell r="B1115" t="str">
            <v>612422196606017839</v>
          </cell>
          <cell r="C1115" t="str">
            <v>户主</v>
          </cell>
          <cell r="D1115" t="str">
            <v>王加富</v>
          </cell>
          <cell r="E1115" t="str">
            <v>612422196606017839</v>
          </cell>
          <cell r="F1115" t="str">
            <v>长红村8组</v>
          </cell>
          <cell r="G1115" t="str">
            <v>王加富</v>
          </cell>
        </row>
        <row r="1116">
          <cell r="A1116">
            <v>1115</v>
          </cell>
          <cell r="B1116" t="str">
            <v>612422197306017882</v>
          </cell>
          <cell r="C1116" t="str">
            <v>配偶</v>
          </cell>
          <cell r="D1116" t="str">
            <v>王加富</v>
          </cell>
          <cell r="E1116" t="str">
            <v>612422196606017839</v>
          </cell>
          <cell r="F1116" t="str">
            <v>长红村8组</v>
          </cell>
          <cell r="G1116" t="str">
            <v>吴照清</v>
          </cell>
        </row>
        <row r="1117">
          <cell r="A1117">
            <v>1116</v>
          </cell>
          <cell r="B1117" t="str">
            <v>612422199307037817</v>
          </cell>
          <cell r="C1117" t="str">
            <v>之子</v>
          </cell>
          <cell r="D1117" t="str">
            <v>王加富</v>
          </cell>
          <cell r="E1117" t="str">
            <v>612422196606017839</v>
          </cell>
          <cell r="F1117" t="str">
            <v>长红村8组</v>
          </cell>
          <cell r="G1117" t="str">
            <v>王传城</v>
          </cell>
        </row>
        <row r="1118">
          <cell r="A1118">
            <v>1117</v>
          </cell>
          <cell r="B1118" t="str">
            <v>612422199401257840</v>
          </cell>
          <cell r="C1118" t="str">
            <v>之儿媳</v>
          </cell>
          <cell r="D1118" t="str">
            <v>王加富</v>
          </cell>
          <cell r="E1118" t="str">
            <v>612422196606017839</v>
          </cell>
          <cell r="F1118" t="str">
            <v>长红村8组</v>
          </cell>
          <cell r="G1118" t="str">
            <v>何才莉</v>
          </cell>
        </row>
        <row r="1119">
          <cell r="A1119">
            <v>1118</v>
          </cell>
          <cell r="B1119" t="str">
            <v>610921201712167817</v>
          </cell>
          <cell r="C1119" t="str">
            <v>之孙子</v>
          </cell>
          <cell r="D1119" t="str">
            <v>王加富</v>
          </cell>
          <cell r="E1119" t="str">
            <v>612422196606017839</v>
          </cell>
          <cell r="F1119" t="str">
            <v>长红村8组</v>
          </cell>
          <cell r="G1119" t="str">
            <v>王孝宇</v>
          </cell>
        </row>
        <row r="1120">
          <cell r="A1120">
            <v>1119</v>
          </cell>
          <cell r="B1120" t="str">
            <v>610921201901017826</v>
          </cell>
          <cell r="C1120" t="str">
            <v>之孙女</v>
          </cell>
          <cell r="D1120" t="str">
            <v>王加富</v>
          </cell>
          <cell r="E1120" t="str">
            <v>612422196606017839</v>
          </cell>
          <cell r="F1120" t="str">
            <v>长红村8组</v>
          </cell>
          <cell r="G1120" t="str">
            <v>王紫媛</v>
          </cell>
        </row>
        <row r="1121">
          <cell r="A1121">
            <v>1120</v>
          </cell>
          <cell r="B1121" t="str">
            <v>612422195807227889</v>
          </cell>
          <cell r="C1121" t="str">
            <v>配偶</v>
          </cell>
          <cell r="D1121" t="str">
            <v>张立全</v>
          </cell>
          <cell r="E1121" t="str">
            <v>612422195807277878</v>
          </cell>
          <cell r="F1121" t="str">
            <v>长红村6组</v>
          </cell>
          <cell r="G1121" t="str">
            <v>郑维芝</v>
          </cell>
        </row>
        <row r="1122">
          <cell r="A1122">
            <v>1121</v>
          </cell>
          <cell r="B1122" t="str">
            <v>612422195807277878</v>
          </cell>
          <cell r="C1122" t="str">
            <v>户主</v>
          </cell>
          <cell r="D1122" t="str">
            <v>张立全</v>
          </cell>
          <cell r="E1122" t="str">
            <v>612422195807277878</v>
          </cell>
          <cell r="F1122" t="str">
            <v>长红村6组</v>
          </cell>
          <cell r="G1122" t="str">
            <v>张立全</v>
          </cell>
        </row>
        <row r="1123">
          <cell r="A1123">
            <v>1122</v>
          </cell>
          <cell r="B1123" t="str">
            <v>612422194904177815</v>
          </cell>
          <cell r="C1123" t="str">
            <v>户主</v>
          </cell>
          <cell r="D1123" t="str">
            <v>薛选忠</v>
          </cell>
          <cell r="E1123" t="str">
            <v>612422194904177815</v>
          </cell>
          <cell r="F1123" t="str">
            <v>长红村8组</v>
          </cell>
          <cell r="G1123" t="str">
            <v>薛选忠</v>
          </cell>
        </row>
        <row r="1124">
          <cell r="A1124">
            <v>1123</v>
          </cell>
          <cell r="B1124" t="str">
            <v>612422195201027815</v>
          </cell>
          <cell r="C1124" t="str">
            <v>其他</v>
          </cell>
          <cell r="D1124" t="str">
            <v>薛选忠</v>
          </cell>
          <cell r="E1124" t="str">
            <v>612422194904177815</v>
          </cell>
          <cell r="F1124" t="str">
            <v>长红村8组</v>
          </cell>
          <cell r="G1124" t="str">
            <v>薛选富</v>
          </cell>
        </row>
        <row r="1125">
          <cell r="A1125">
            <v>1124</v>
          </cell>
          <cell r="B1125" t="str">
            <v>612422199803167813</v>
          </cell>
          <cell r="C1125" t="str">
            <v>之子</v>
          </cell>
          <cell r="D1125" t="str">
            <v>杨录平</v>
          </cell>
          <cell r="E1125" t="str">
            <v>612422196810297874</v>
          </cell>
          <cell r="F1125" t="str">
            <v>长红村2组</v>
          </cell>
          <cell r="G1125" t="str">
            <v>杨鹏</v>
          </cell>
        </row>
        <row r="1126">
          <cell r="A1126">
            <v>1125</v>
          </cell>
          <cell r="B1126" t="str">
            <v>612422197509127889</v>
          </cell>
          <cell r="C1126" t="str">
            <v>配偶</v>
          </cell>
          <cell r="D1126" t="str">
            <v>杨录平</v>
          </cell>
          <cell r="E1126" t="str">
            <v>612422196810297874</v>
          </cell>
          <cell r="F1126" t="str">
            <v>长红村2组</v>
          </cell>
          <cell r="G1126" t="str">
            <v>张洪清</v>
          </cell>
        </row>
        <row r="1127">
          <cell r="A1127">
            <v>1126</v>
          </cell>
          <cell r="B1127" t="str">
            <v>612422196810297874</v>
          </cell>
          <cell r="C1127" t="str">
            <v>户主</v>
          </cell>
          <cell r="D1127" t="str">
            <v>杨录平</v>
          </cell>
          <cell r="E1127" t="str">
            <v>612422196810297874</v>
          </cell>
          <cell r="F1127" t="str">
            <v>长红村2组</v>
          </cell>
          <cell r="G1127" t="str">
            <v>杨录平</v>
          </cell>
        </row>
        <row r="1128">
          <cell r="A1128">
            <v>1127</v>
          </cell>
          <cell r="B1128" t="str">
            <v>612422199609207826</v>
          </cell>
          <cell r="C1128" t="str">
            <v>之女</v>
          </cell>
          <cell r="D1128" t="str">
            <v>杨录平</v>
          </cell>
          <cell r="E1128" t="str">
            <v>612422196810297874</v>
          </cell>
          <cell r="F1128" t="str">
            <v>长红村2组</v>
          </cell>
          <cell r="G1128" t="str">
            <v>杨丽</v>
          </cell>
        </row>
        <row r="1129">
          <cell r="A1129">
            <v>1128</v>
          </cell>
          <cell r="B1129" t="str">
            <v>612422196108247818</v>
          </cell>
          <cell r="C1129" t="str">
            <v>户主</v>
          </cell>
          <cell r="D1129" t="str">
            <v>李春才</v>
          </cell>
          <cell r="E1129" t="str">
            <v>612422196108247818</v>
          </cell>
          <cell r="F1129" t="str">
            <v>长红村5组</v>
          </cell>
          <cell r="G1129" t="str">
            <v>李春才</v>
          </cell>
        </row>
        <row r="1130">
          <cell r="A1130">
            <v>1129</v>
          </cell>
          <cell r="B1130" t="str">
            <v>612422199111287822</v>
          </cell>
          <cell r="C1130" t="str">
            <v>之女</v>
          </cell>
          <cell r="D1130" t="str">
            <v>李春才</v>
          </cell>
          <cell r="E1130" t="str">
            <v>612422196108247818</v>
          </cell>
          <cell r="F1130" t="str">
            <v>长红村5组</v>
          </cell>
          <cell r="G1130" t="str">
            <v>李小丽</v>
          </cell>
        </row>
        <row r="1131">
          <cell r="A1131">
            <v>1130</v>
          </cell>
          <cell r="B1131" t="str">
            <v>612422196512237822</v>
          </cell>
          <cell r="C1131" t="str">
            <v>配偶</v>
          </cell>
          <cell r="D1131" t="str">
            <v>李春才</v>
          </cell>
          <cell r="E1131" t="str">
            <v>612422196108247818</v>
          </cell>
          <cell r="F1131" t="str">
            <v>长红村5组</v>
          </cell>
          <cell r="G1131" t="str">
            <v>卢林贵</v>
          </cell>
        </row>
        <row r="1132">
          <cell r="A1132">
            <v>1131</v>
          </cell>
          <cell r="B1132" t="str">
            <v>612422198604167816</v>
          </cell>
          <cell r="C1132" t="str">
            <v>之子</v>
          </cell>
          <cell r="D1132" t="str">
            <v>李春才</v>
          </cell>
          <cell r="E1132" t="str">
            <v>612422196108247818</v>
          </cell>
          <cell r="F1132" t="str">
            <v>长红村5组</v>
          </cell>
          <cell r="G1132" t="str">
            <v>李茂坪</v>
          </cell>
        </row>
        <row r="1133">
          <cell r="A1133">
            <v>1132</v>
          </cell>
          <cell r="B1133" t="str">
            <v>612422198112077873</v>
          </cell>
          <cell r="C1133" t="str">
            <v>之子</v>
          </cell>
          <cell r="D1133" t="str">
            <v>谭龙友</v>
          </cell>
          <cell r="E1133" t="str">
            <v>612422195601257871</v>
          </cell>
          <cell r="F1133" t="str">
            <v>长红村5组</v>
          </cell>
          <cell r="G1133" t="str">
            <v>谭正鑫</v>
          </cell>
        </row>
        <row r="1134">
          <cell r="A1134">
            <v>1133</v>
          </cell>
          <cell r="B1134" t="str">
            <v>612422195601257871</v>
          </cell>
          <cell r="C1134" t="str">
            <v>户主</v>
          </cell>
          <cell r="D1134" t="str">
            <v>谭龙友</v>
          </cell>
          <cell r="E1134" t="str">
            <v>612422195601257871</v>
          </cell>
          <cell r="F1134" t="str">
            <v>长红村5组</v>
          </cell>
          <cell r="G1134" t="str">
            <v>谭龙友</v>
          </cell>
        </row>
        <row r="1135">
          <cell r="A1135">
            <v>1134</v>
          </cell>
          <cell r="B1135" t="str">
            <v>612422195811177888</v>
          </cell>
          <cell r="C1135" t="str">
            <v>配偶</v>
          </cell>
          <cell r="D1135" t="str">
            <v>谭龙友</v>
          </cell>
          <cell r="E1135" t="str">
            <v>612422195601257871</v>
          </cell>
          <cell r="F1135" t="str">
            <v>长红村5组</v>
          </cell>
          <cell r="G1135" t="str">
            <v>吕龙芝</v>
          </cell>
        </row>
        <row r="1136">
          <cell r="A1136">
            <v>1135</v>
          </cell>
          <cell r="B1136" t="str">
            <v>61242219851029788X</v>
          </cell>
          <cell r="C1136" t="str">
            <v>之女</v>
          </cell>
          <cell r="D1136" t="str">
            <v>谭龙友</v>
          </cell>
          <cell r="E1136" t="str">
            <v>612422195601257871</v>
          </cell>
          <cell r="F1136" t="str">
            <v>长红村5组</v>
          </cell>
          <cell r="G1136" t="str">
            <v>谭正青</v>
          </cell>
        </row>
        <row r="1137">
          <cell r="A1137">
            <v>1136</v>
          </cell>
          <cell r="B1137" t="str">
            <v>612422199201257811</v>
          </cell>
          <cell r="C1137" t="str">
            <v>之子</v>
          </cell>
          <cell r="D1137" t="str">
            <v>陈寿华</v>
          </cell>
          <cell r="E1137" t="str">
            <v>612422195507177859</v>
          </cell>
          <cell r="F1137" t="str">
            <v>长红村11组</v>
          </cell>
          <cell r="G1137" t="str">
            <v>陈康波</v>
          </cell>
        </row>
        <row r="1138">
          <cell r="A1138">
            <v>1137</v>
          </cell>
          <cell r="B1138" t="str">
            <v>612422196506067847</v>
          </cell>
          <cell r="C1138" t="str">
            <v>配偶</v>
          </cell>
          <cell r="D1138" t="str">
            <v>陈寿华</v>
          </cell>
          <cell r="E1138" t="str">
            <v>612422195507177859</v>
          </cell>
          <cell r="F1138" t="str">
            <v>长红村11组</v>
          </cell>
          <cell r="G1138" t="str">
            <v>罗友翠</v>
          </cell>
        </row>
        <row r="1139">
          <cell r="A1139">
            <v>1138</v>
          </cell>
          <cell r="B1139" t="str">
            <v>612422195507177859</v>
          </cell>
          <cell r="C1139" t="str">
            <v>户主</v>
          </cell>
          <cell r="D1139" t="str">
            <v>陈寿华</v>
          </cell>
          <cell r="E1139" t="str">
            <v>612422195507177859</v>
          </cell>
          <cell r="F1139" t="str">
            <v>长红村11组</v>
          </cell>
          <cell r="G1139" t="str">
            <v>陈寿华</v>
          </cell>
        </row>
        <row r="1140">
          <cell r="A1140">
            <v>1139</v>
          </cell>
          <cell r="B1140" t="str">
            <v>612422194904047834</v>
          </cell>
          <cell r="C1140" t="str">
            <v>其他</v>
          </cell>
          <cell r="D1140" t="str">
            <v>陈寿华</v>
          </cell>
          <cell r="E1140" t="str">
            <v>612422195507177859</v>
          </cell>
          <cell r="F1140" t="str">
            <v>长红村11组</v>
          </cell>
          <cell r="G1140" t="str">
            <v>陈寿为</v>
          </cell>
        </row>
        <row r="1141">
          <cell r="A1141">
            <v>1140</v>
          </cell>
          <cell r="B1141" t="str">
            <v>612422196109077873</v>
          </cell>
          <cell r="C1141" t="str">
            <v>户主</v>
          </cell>
          <cell r="D1141" t="str">
            <v>刘远顺</v>
          </cell>
          <cell r="E1141" t="str">
            <v>612422196109077873</v>
          </cell>
          <cell r="F1141" t="str">
            <v>长红村5组</v>
          </cell>
          <cell r="G1141" t="str">
            <v>刘远顺</v>
          </cell>
        </row>
        <row r="1142">
          <cell r="A1142">
            <v>1141</v>
          </cell>
          <cell r="B1142" t="str">
            <v>612422199104077819</v>
          </cell>
          <cell r="C1142" t="str">
            <v>之子</v>
          </cell>
          <cell r="D1142" t="str">
            <v>刘远顺</v>
          </cell>
          <cell r="E1142" t="str">
            <v>612422196109077873</v>
          </cell>
          <cell r="F1142" t="str">
            <v>长红村5组</v>
          </cell>
          <cell r="G1142" t="str">
            <v>刘宗林</v>
          </cell>
        </row>
        <row r="1143">
          <cell r="A1143">
            <v>1142</v>
          </cell>
          <cell r="B1143" t="str">
            <v>612422196812287880</v>
          </cell>
          <cell r="C1143" t="str">
            <v>配偶</v>
          </cell>
          <cell r="D1143" t="str">
            <v>刘远顺</v>
          </cell>
          <cell r="E1143" t="str">
            <v>612422196109077873</v>
          </cell>
          <cell r="F1143" t="str">
            <v>长红村5组</v>
          </cell>
          <cell r="G1143" t="str">
            <v>邹万翠</v>
          </cell>
        </row>
        <row r="1144">
          <cell r="A1144">
            <v>1143</v>
          </cell>
          <cell r="B1144" t="str">
            <v>610921201910187827</v>
          </cell>
          <cell r="C1144" t="str">
            <v>之孙女</v>
          </cell>
          <cell r="D1144" t="str">
            <v>刘远顺</v>
          </cell>
          <cell r="E1144" t="str">
            <v>612422196109077873</v>
          </cell>
          <cell r="F1144" t="str">
            <v>长红村5组</v>
          </cell>
          <cell r="G1144" t="str">
            <v>刘新妍</v>
          </cell>
        </row>
        <row r="1145">
          <cell r="A1145">
            <v>1144</v>
          </cell>
          <cell r="B1145" t="str">
            <v>612422199806217820</v>
          </cell>
          <cell r="C1145" t="str">
            <v>之儿媳</v>
          </cell>
          <cell r="D1145" t="str">
            <v>刘远顺</v>
          </cell>
          <cell r="E1145" t="str">
            <v>612422196109077873</v>
          </cell>
          <cell r="F1145" t="str">
            <v>长红村5组</v>
          </cell>
          <cell r="G1145" t="str">
            <v>李香</v>
          </cell>
        </row>
        <row r="1146">
          <cell r="A1146">
            <v>1145</v>
          </cell>
          <cell r="B1146" t="str">
            <v>612422194806267884</v>
          </cell>
          <cell r="C1146" t="str">
            <v>之母</v>
          </cell>
          <cell r="D1146" t="str">
            <v>邹朝清</v>
          </cell>
          <cell r="E1146" t="str">
            <v>612422198201097817</v>
          </cell>
          <cell r="F1146" t="str">
            <v>长红村2组</v>
          </cell>
          <cell r="G1146" t="str">
            <v>马再秀</v>
          </cell>
        </row>
        <row r="1147">
          <cell r="A1147">
            <v>1146</v>
          </cell>
          <cell r="B1147" t="str">
            <v>612422198201097817</v>
          </cell>
          <cell r="C1147" t="str">
            <v>户主</v>
          </cell>
          <cell r="D1147" t="str">
            <v>邹朝清</v>
          </cell>
          <cell r="E1147" t="str">
            <v>612422198201097817</v>
          </cell>
          <cell r="F1147" t="str">
            <v>长红村2组</v>
          </cell>
          <cell r="G1147" t="str">
            <v>邹朝清</v>
          </cell>
        </row>
        <row r="1148">
          <cell r="A1148">
            <v>1147</v>
          </cell>
          <cell r="B1148" t="str">
            <v>612422194308077877</v>
          </cell>
          <cell r="C1148" t="str">
            <v>之父</v>
          </cell>
          <cell r="D1148" t="str">
            <v>邹朝清</v>
          </cell>
          <cell r="E1148" t="str">
            <v>612422198201097817</v>
          </cell>
          <cell r="F1148" t="str">
            <v>长红村2组</v>
          </cell>
          <cell r="G1148" t="str">
            <v>邹本元</v>
          </cell>
        </row>
        <row r="1149">
          <cell r="A1149">
            <v>1148</v>
          </cell>
          <cell r="B1149" t="str">
            <v>620523198501205009</v>
          </cell>
          <cell r="C1149" t="str">
            <v>配偶</v>
          </cell>
          <cell r="D1149" t="str">
            <v>邹朝清</v>
          </cell>
          <cell r="E1149" t="str">
            <v>612422198201097817</v>
          </cell>
          <cell r="F1149" t="str">
            <v>长红村2组</v>
          </cell>
          <cell r="G1149" t="str">
            <v>席引第</v>
          </cell>
        </row>
        <row r="1150">
          <cell r="A1150">
            <v>1149</v>
          </cell>
          <cell r="B1150" t="str">
            <v>610921200610217815</v>
          </cell>
          <cell r="C1150" t="str">
            <v>之子</v>
          </cell>
          <cell r="D1150" t="str">
            <v>邹朝清</v>
          </cell>
          <cell r="E1150" t="str">
            <v>612422198201097817</v>
          </cell>
          <cell r="F1150" t="str">
            <v>长红村2组</v>
          </cell>
          <cell r="G1150" t="str">
            <v>邹晓康</v>
          </cell>
        </row>
        <row r="1151">
          <cell r="A1151">
            <v>1150</v>
          </cell>
          <cell r="B1151" t="str">
            <v>612422197703207815</v>
          </cell>
          <cell r="C1151" t="str">
            <v>户主</v>
          </cell>
          <cell r="D1151" t="str">
            <v>刘宗宝</v>
          </cell>
          <cell r="E1151" t="str">
            <v>612422197703207815</v>
          </cell>
          <cell r="F1151" t="str">
            <v>长红村5组</v>
          </cell>
          <cell r="G1151" t="str">
            <v>刘宗宝</v>
          </cell>
        </row>
        <row r="1152">
          <cell r="A1152">
            <v>1151</v>
          </cell>
          <cell r="B1152" t="str">
            <v>612422200310077815</v>
          </cell>
          <cell r="C1152" t="str">
            <v>之子</v>
          </cell>
          <cell r="D1152" t="str">
            <v>刘宗宝</v>
          </cell>
          <cell r="E1152" t="str">
            <v>612422197703207815</v>
          </cell>
          <cell r="F1152" t="str">
            <v>长红村5组</v>
          </cell>
          <cell r="G1152" t="str">
            <v>刘贡城</v>
          </cell>
        </row>
        <row r="1153">
          <cell r="A1153">
            <v>1152</v>
          </cell>
          <cell r="B1153" t="str">
            <v>610921200506277826</v>
          </cell>
          <cell r="C1153" t="str">
            <v>之女</v>
          </cell>
          <cell r="D1153" t="str">
            <v>刘宗宝</v>
          </cell>
          <cell r="E1153" t="str">
            <v>612422197703207815</v>
          </cell>
          <cell r="F1153" t="str">
            <v>长红村5组</v>
          </cell>
          <cell r="G1153" t="str">
            <v>刘萌萌</v>
          </cell>
        </row>
        <row r="1154">
          <cell r="A1154">
            <v>1153</v>
          </cell>
          <cell r="B1154" t="str">
            <v>612422196601157883</v>
          </cell>
          <cell r="C1154" t="str">
            <v>配偶</v>
          </cell>
          <cell r="D1154" t="str">
            <v>魏兴成</v>
          </cell>
          <cell r="E1154" t="str">
            <v>612422196607307870</v>
          </cell>
          <cell r="F1154" t="str">
            <v>长红村4组</v>
          </cell>
          <cell r="G1154" t="str">
            <v>冉龙香</v>
          </cell>
        </row>
        <row r="1155">
          <cell r="A1155">
            <v>1154</v>
          </cell>
          <cell r="B1155" t="str">
            <v>612422199101017810</v>
          </cell>
          <cell r="C1155" t="str">
            <v>之子</v>
          </cell>
          <cell r="D1155" t="str">
            <v>魏兴成</v>
          </cell>
          <cell r="E1155" t="str">
            <v>612422196607307870</v>
          </cell>
          <cell r="F1155" t="str">
            <v>长红村4组</v>
          </cell>
          <cell r="G1155" t="str">
            <v>魏宜伟</v>
          </cell>
        </row>
        <row r="1156">
          <cell r="A1156">
            <v>1155</v>
          </cell>
          <cell r="B1156" t="str">
            <v>612422196607307870</v>
          </cell>
          <cell r="C1156" t="str">
            <v>户主</v>
          </cell>
          <cell r="D1156" t="str">
            <v>魏兴成</v>
          </cell>
          <cell r="E1156" t="str">
            <v>612422196607307870</v>
          </cell>
          <cell r="F1156" t="str">
            <v>长红村4组</v>
          </cell>
          <cell r="G1156" t="str">
            <v>魏兴成</v>
          </cell>
        </row>
        <row r="1157">
          <cell r="A1157">
            <v>1156</v>
          </cell>
          <cell r="B1157" t="str">
            <v>612422198811117811</v>
          </cell>
          <cell r="C1157" t="str">
            <v>之子</v>
          </cell>
          <cell r="D1157" t="str">
            <v>魏兴成</v>
          </cell>
          <cell r="E1157" t="str">
            <v>612422196607307870</v>
          </cell>
          <cell r="F1157" t="str">
            <v>长红村4组</v>
          </cell>
          <cell r="G1157" t="str">
            <v>魏银平</v>
          </cell>
        </row>
        <row r="1158">
          <cell r="A1158">
            <v>1157</v>
          </cell>
          <cell r="B1158" t="str">
            <v>610921200603227820</v>
          </cell>
          <cell r="C1158" t="str">
            <v>之女</v>
          </cell>
          <cell r="D1158" t="str">
            <v>张立菊</v>
          </cell>
          <cell r="E1158" t="str">
            <v>612422197802137824</v>
          </cell>
          <cell r="F1158" t="str">
            <v>长红村5组</v>
          </cell>
          <cell r="G1158" t="str">
            <v>胡薇</v>
          </cell>
        </row>
        <row r="1159">
          <cell r="A1159">
            <v>1158</v>
          </cell>
          <cell r="B1159" t="str">
            <v>612422199707017823</v>
          </cell>
          <cell r="C1159" t="str">
            <v>之女</v>
          </cell>
          <cell r="D1159" t="str">
            <v>张立菊</v>
          </cell>
          <cell r="E1159" t="str">
            <v>612422197802137824</v>
          </cell>
          <cell r="F1159" t="str">
            <v>长红村5组</v>
          </cell>
          <cell r="G1159" t="str">
            <v>胡晓琳</v>
          </cell>
        </row>
        <row r="1160">
          <cell r="A1160">
            <v>1159</v>
          </cell>
          <cell r="B1160" t="str">
            <v>612422194010097824</v>
          </cell>
          <cell r="C1160" t="str">
            <v>之婆婆</v>
          </cell>
          <cell r="D1160" t="str">
            <v>张立菊</v>
          </cell>
          <cell r="E1160" t="str">
            <v>612422197802137824</v>
          </cell>
          <cell r="F1160" t="str">
            <v>长红村5组</v>
          </cell>
          <cell r="G1160" t="str">
            <v>李春桂</v>
          </cell>
        </row>
        <row r="1161">
          <cell r="A1161">
            <v>1160</v>
          </cell>
          <cell r="B1161" t="str">
            <v>612422197802137824</v>
          </cell>
          <cell r="C1161" t="str">
            <v>户主</v>
          </cell>
          <cell r="D1161" t="str">
            <v>张立菊</v>
          </cell>
          <cell r="E1161" t="str">
            <v>612422197802137824</v>
          </cell>
          <cell r="F1161" t="str">
            <v>长红村5组</v>
          </cell>
          <cell r="G1161" t="str">
            <v>张立菊</v>
          </cell>
        </row>
        <row r="1162">
          <cell r="A1162">
            <v>1161</v>
          </cell>
          <cell r="B1162" t="str">
            <v>612422196404197843</v>
          </cell>
          <cell r="C1162" t="str">
            <v>配偶</v>
          </cell>
          <cell r="D1162" t="str">
            <v>孟裕方</v>
          </cell>
          <cell r="E1162" t="str">
            <v>61242219570827783X</v>
          </cell>
          <cell r="F1162" t="str">
            <v>长红村13组</v>
          </cell>
          <cell r="G1162" t="str">
            <v>袁召翠</v>
          </cell>
        </row>
        <row r="1163">
          <cell r="A1163">
            <v>1162</v>
          </cell>
          <cell r="B1163" t="str">
            <v>61242219570827783X</v>
          </cell>
          <cell r="C1163" t="str">
            <v>户主</v>
          </cell>
          <cell r="D1163" t="str">
            <v>孟裕方</v>
          </cell>
          <cell r="E1163" t="str">
            <v>61242219570827783X</v>
          </cell>
          <cell r="F1163" t="str">
            <v>长红村13组</v>
          </cell>
          <cell r="G1163" t="str">
            <v>孟裕方</v>
          </cell>
        </row>
        <row r="1164">
          <cell r="A1164">
            <v>1163</v>
          </cell>
          <cell r="B1164" t="str">
            <v>612422198605117837</v>
          </cell>
          <cell r="C1164" t="str">
            <v>之子</v>
          </cell>
          <cell r="D1164" t="str">
            <v>孟裕方</v>
          </cell>
          <cell r="E1164" t="str">
            <v>61242219570827783X</v>
          </cell>
          <cell r="F1164" t="str">
            <v>长红村13组</v>
          </cell>
          <cell r="G1164" t="str">
            <v>孟少军</v>
          </cell>
        </row>
        <row r="1165">
          <cell r="A1165">
            <v>1164</v>
          </cell>
          <cell r="B1165" t="str">
            <v>610921200612177810</v>
          </cell>
          <cell r="C1165" t="str">
            <v>之孙子</v>
          </cell>
          <cell r="D1165" t="str">
            <v>孟裕方</v>
          </cell>
          <cell r="E1165" t="str">
            <v>61242219570827783X</v>
          </cell>
          <cell r="F1165" t="str">
            <v>长红村13组</v>
          </cell>
          <cell r="G1165" t="str">
            <v>孟先煜</v>
          </cell>
        </row>
        <row r="1166">
          <cell r="A1166">
            <v>1165</v>
          </cell>
          <cell r="B1166" t="str">
            <v>61242219720525781X</v>
          </cell>
          <cell r="C1166" t="str">
            <v>之子</v>
          </cell>
          <cell r="D1166" t="str">
            <v>马申高</v>
          </cell>
          <cell r="E1166" t="str">
            <v>612422194108047833</v>
          </cell>
          <cell r="F1166" t="str">
            <v>长红村6组</v>
          </cell>
          <cell r="G1166" t="str">
            <v>马忠余</v>
          </cell>
        </row>
        <row r="1167">
          <cell r="A1167">
            <v>1166</v>
          </cell>
          <cell r="B1167" t="str">
            <v>612422194108047833</v>
          </cell>
          <cell r="C1167" t="str">
            <v>户主</v>
          </cell>
          <cell r="D1167" t="str">
            <v>马申高</v>
          </cell>
          <cell r="E1167" t="str">
            <v>612422194108047833</v>
          </cell>
          <cell r="F1167" t="str">
            <v>长红村6组</v>
          </cell>
          <cell r="G1167" t="str">
            <v>马申高</v>
          </cell>
        </row>
        <row r="1168">
          <cell r="A1168">
            <v>1167</v>
          </cell>
          <cell r="B1168" t="str">
            <v>610921200502047820</v>
          </cell>
          <cell r="C1168" t="str">
            <v>之孙女</v>
          </cell>
          <cell r="D1168" t="str">
            <v>马申高</v>
          </cell>
          <cell r="E1168" t="str">
            <v>612422194108047833</v>
          </cell>
          <cell r="F1168" t="str">
            <v>长红村6组</v>
          </cell>
          <cell r="G1168" t="str">
            <v>马和瑶</v>
          </cell>
        </row>
        <row r="1169">
          <cell r="A1169">
            <v>1168</v>
          </cell>
          <cell r="B1169" t="str">
            <v>612422194404187873</v>
          </cell>
          <cell r="C1169" t="str">
            <v>户主</v>
          </cell>
          <cell r="D1169" t="str">
            <v>邝大金</v>
          </cell>
          <cell r="E1169" t="str">
            <v>612422194404187873</v>
          </cell>
          <cell r="F1169" t="str">
            <v>长红村6组</v>
          </cell>
          <cell r="G1169" t="str">
            <v>邝大金</v>
          </cell>
        </row>
        <row r="1170">
          <cell r="A1170">
            <v>1169</v>
          </cell>
          <cell r="B1170" t="str">
            <v>612422194601157876</v>
          </cell>
          <cell r="C1170" t="str">
            <v>户主</v>
          </cell>
          <cell r="D1170" t="str">
            <v>唐后明</v>
          </cell>
          <cell r="E1170" t="str">
            <v>612422194601157876</v>
          </cell>
          <cell r="F1170" t="str">
            <v>长红村7组</v>
          </cell>
          <cell r="G1170" t="str">
            <v>唐后明</v>
          </cell>
        </row>
        <row r="1171">
          <cell r="A1171">
            <v>1170</v>
          </cell>
          <cell r="B1171" t="str">
            <v>612422199406247828</v>
          </cell>
          <cell r="C1171" t="str">
            <v>之女</v>
          </cell>
          <cell r="D1171" t="str">
            <v>秦福彩</v>
          </cell>
          <cell r="E1171" t="str">
            <v>612422196602117883</v>
          </cell>
          <cell r="F1171" t="str">
            <v>长红村1组</v>
          </cell>
          <cell r="G1171" t="str">
            <v>黄钰淇</v>
          </cell>
        </row>
        <row r="1172">
          <cell r="A1172">
            <v>1171</v>
          </cell>
          <cell r="B1172" t="str">
            <v>612422196602117883</v>
          </cell>
          <cell r="C1172" t="str">
            <v>户主</v>
          </cell>
          <cell r="D1172" t="str">
            <v>秦福彩</v>
          </cell>
          <cell r="E1172" t="str">
            <v>612422196602117883</v>
          </cell>
          <cell r="F1172" t="str">
            <v>长红村1组</v>
          </cell>
          <cell r="G1172" t="str">
            <v>秦福彩</v>
          </cell>
        </row>
        <row r="1173">
          <cell r="A1173">
            <v>1172</v>
          </cell>
          <cell r="B1173" t="str">
            <v>612422200106097819</v>
          </cell>
          <cell r="C1173" t="str">
            <v>之子</v>
          </cell>
          <cell r="D1173" t="str">
            <v>秦福彩</v>
          </cell>
          <cell r="E1173" t="str">
            <v>612422196602117883</v>
          </cell>
          <cell r="F1173" t="str">
            <v>长红村1组</v>
          </cell>
          <cell r="G1173" t="str">
            <v>黄明伟</v>
          </cell>
        </row>
        <row r="1174">
          <cell r="A1174">
            <v>1173</v>
          </cell>
          <cell r="B1174" t="str">
            <v>612422196709307812</v>
          </cell>
          <cell r="C1174" t="str">
            <v>户主</v>
          </cell>
          <cell r="D1174" t="str">
            <v>孔祥富</v>
          </cell>
          <cell r="E1174" t="str">
            <v>612422196709307812</v>
          </cell>
          <cell r="F1174" t="str">
            <v>长红村7组</v>
          </cell>
          <cell r="G1174" t="str">
            <v>孔祥富</v>
          </cell>
        </row>
        <row r="1175">
          <cell r="A1175">
            <v>1174</v>
          </cell>
          <cell r="B1175" t="str">
            <v>612422197108207829</v>
          </cell>
          <cell r="C1175" t="str">
            <v>配偶</v>
          </cell>
          <cell r="D1175" t="str">
            <v>孔祥富</v>
          </cell>
          <cell r="E1175" t="str">
            <v>612422196709307812</v>
          </cell>
          <cell r="F1175" t="str">
            <v>长红村7组</v>
          </cell>
          <cell r="G1175" t="str">
            <v>秦福巧</v>
          </cell>
        </row>
        <row r="1176">
          <cell r="A1176">
            <v>1175</v>
          </cell>
          <cell r="B1176" t="str">
            <v>612422199311247817</v>
          </cell>
          <cell r="C1176" t="str">
            <v>之子</v>
          </cell>
          <cell r="D1176" t="str">
            <v>孔祥富</v>
          </cell>
          <cell r="E1176" t="str">
            <v>612422196709307812</v>
          </cell>
          <cell r="F1176" t="str">
            <v>长红村7组</v>
          </cell>
          <cell r="G1176" t="str">
            <v>孔令国</v>
          </cell>
        </row>
        <row r="1177">
          <cell r="A1177">
            <v>1176</v>
          </cell>
          <cell r="B1177" t="str">
            <v>612422199507057820</v>
          </cell>
          <cell r="C1177" t="str">
            <v>之女</v>
          </cell>
          <cell r="D1177" t="str">
            <v>孔祥富</v>
          </cell>
          <cell r="E1177" t="str">
            <v>612422196709307812</v>
          </cell>
          <cell r="F1177" t="str">
            <v>长红村7组</v>
          </cell>
          <cell r="G1177" t="str">
            <v>孔令芳</v>
          </cell>
        </row>
        <row r="1178">
          <cell r="A1178">
            <v>1177</v>
          </cell>
          <cell r="B1178" t="str">
            <v>610921202111237810</v>
          </cell>
          <cell r="C1178" t="str">
            <v>之孙子</v>
          </cell>
          <cell r="D1178" t="str">
            <v>孔祥富</v>
          </cell>
          <cell r="E1178" t="str">
            <v>612422196709307812</v>
          </cell>
          <cell r="F1178" t="str">
            <v>长红村7组</v>
          </cell>
          <cell r="G1178" t="str">
            <v>孔孙煜晨</v>
          </cell>
        </row>
        <row r="1179">
          <cell r="A1179">
            <v>1178</v>
          </cell>
          <cell r="B1179" t="str">
            <v>612422195909177835</v>
          </cell>
          <cell r="C1179" t="str">
            <v>户主</v>
          </cell>
          <cell r="D1179" t="str">
            <v>杨业洲</v>
          </cell>
          <cell r="E1179" t="str">
            <v>612422195909177835</v>
          </cell>
          <cell r="F1179" t="str">
            <v>长红村15组</v>
          </cell>
          <cell r="G1179" t="str">
            <v>杨业洲</v>
          </cell>
        </row>
        <row r="1180">
          <cell r="A1180">
            <v>1179</v>
          </cell>
          <cell r="B1180" t="str">
            <v>612422196112097840</v>
          </cell>
          <cell r="C1180" t="str">
            <v>配偶</v>
          </cell>
          <cell r="D1180" t="str">
            <v>杨业洲</v>
          </cell>
          <cell r="E1180" t="str">
            <v>612422195909177835</v>
          </cell>
          <cell r="F1180" t="str">
            <v>长红村15组</v>
          </cell>
          <cell r="G1180" t="str">
            <v>甘停彩</v>
          </cell>
        </row>
        <row r="1181">
          <cell r="A1181">
            <v>1180</v>
          </cell>
          <cell r="B1181" t="str">
            <v>612422198607027835</v>
          </cell>
          <cell r="C1181" t="str">
            <v>之子</v>
          </cell>
          <cell r="D1181" t="str">
            <v>杨业洲</v>
          </cell>
          <cell r="E1181" t="str">
            <v>612422195909177835</v>
          </cell>
          <cell r="F1181" t="str">
            <v>长红村15组</v>
          </cell>
          <cell r="G1181" t="str">
            <v>杨宝成</v>
          </cell>
        </row>
        <row r="1182">
          <cell r="A1182">
            <v>1181</v>
          </cell>
          <cell r="B1182" t="str">
            <v>610921201301317825</v>
          </cell>
          <cell r="C1182" t="str">
            <v>之孙女</v>
          </cell>
          <cell r="D1182" t="str">
            <v>杨业洲</v>
          </cell>
          <cell r="E1182" t="str">
            <v>612422195909177835</v>
          </cell>
          <cell r="F1182" t="str">
            <v>长红村15组</v>
          </cell>
          <cell r="G1182" t="str">
            <v>杨销销</v>
          </cell>
        </row>
        <row r="1183">
          <cell r="A1183">
            <v>1182</v>
          </cell>
          <cell r="B1183" t="str">
            <v>61242219951108782X</v>
          </cell>
          <cell r="C1183" t="str">
            <v>之儿媳</v>
          </cell>
          <cell r="D1183" t="str">
            <v>杨业洲</v>
          </cell>
          <cell r="E1183" t="str">
            <v>612422195909177835</v>
          </cell>
          <cell r="F1183" t="str">
            <v>长红村15组</v>
          </cell>
          <cell r="G1183" t="str">
            <v>吕凤艳</v>
          </cell>
        </row>
        <row r="1184">
          <cell r="A1184">
            <v>1183</v>
          </cell>
          <cell r="B1184" t="str">
            <v>610921201411037824</v>
          </cell>
          <cell r="C1184" t="str">
            <v>之孙女</v>
          </cell>
          <cell r="D1184" t="str">
            <v>杨业洲</v>
          </cell>
          <cell r="E1184" t="str">
            <v>612422195909177835</v>
          </cell>
          <cell r="F1184" t="str">
            <v>长红村15组</v>
          </cell>
          <cell r="G1184" t="str">
            <v>杨先镱</v>
          </cell>
        </row>
        <row r="1185">
          <cell r="A1185">
            <v>1184</v>
          </cell>
          <cell r="B1185" t="str">
            <v>612422196203037835</v>
          </cell>
          <cell r="C1185" t="str">
            <v>户主</v>
          </cell>
          <cell r="D1185" t="str">
            <v>张立高</v>
          </cell>
          <cell r="E1185" t="str">
            <v>612422196203037835</v>
          </cell>
          <cell r="F1185" t="str">
            <v>长红村11组</v>
          </cell>
          <cell r="G1185" t="str">
            <v>张立高</v>
          </cell>
        </row>
        <row r="1186">
          <cell r="A1186">
            <v>1185</v>
          </cell>
          <cell r="B1186" t="str">
            <v>61242219681010784X</v>
          </cell>
          <cell r="C1186" t="str">
            <v>配偶</v>
          </cell>
          <cell r="D1186" t="str">
            <v>张立高</v>
          </cell>
          <cell r="E1186" t="str">
            <v>612422196203037835</v>
          </cell>
          <cell r="F1186" t="str">
            <v>长红村11组</v>
          </cell>
          <cell r="G1186" t="str">
            <v>刘宗巧</v>
          </cell>
        </row>
        <row r="1187">
          <cell r="A1187">
            <v>1186</v>
          </cell>
          <cell r="B1187" t="str">
            <v>612422199001307810</v>
          </cell>
          <cell r="C1187" t="str">
            <v>之子</v>
          </cell>
          <cell r="D1187" t="str">
            <v>张立高</v>
          </cell>
          <cell r="E1187" t="str">
            <v>612422196203037835</v>
          </cell>
          <cell r="F1187" t="str">
            <v>长红村11组</v>
          </cell>
          <cell r="G1187" t="str">
            <v>张志林</v>
          </cell>
        </row>
        <row r="1188">
          <cell r="A1188">
            <v>1187</v>
          </cell>
          <cell r="B1188" t="str">
            <v>610921200710177814</v>
          </cell>
          <cell r="C1188" t="str">
            <v>之子</v>
          </cell>
          <cell r="D1188" t="str">
            <v>陈守德</v>
          </cell>
          <cell r="E1188" t="str">
            <v>612422196907107870</v>
          </cell>
          <cell r="F1188" t="str">
            <v>长红村3组</v>
          </cell>
          <cell r="G1188" t="str">
            <v>陈思汉</v>
          </cell>
        </row>
        <row r="1189">
          <cell r="A1189">
            <v>1188</v>
          </cell>
          <cell r="B1189" t="str">
            <v>612422197404157889</v>
          </cell>
          <cell r="C1189" t="str">
            <v>配偶</v>
          </cell>
          <cell r="D1189" t="str">
            <v>陈守德</v>
          </cell>
          <cell r="E1189" t="str">
            <v>612422196907107870</v>
          </cell>
          <cell r="F1189" t="str">
            <v>长红村3组</v>
          </cell>
          <cell r="G1189" t="str">
            <v>刘宗美</v>
          </cell>
        </row>
        <row r="1190">
          <cell r="A1190">
            <v>1189</v>
          </cell>
          <cell r="B1190" t="str">
            <v>612422196907107870</v>
          </cell>
          <cell r="C1190" t="str">
            <v>户主</v>
          </cell>
          <cell r="D1190" t="str">
            <v>陈守德</v>
          </cell>
          <cell r="E1190" t="str">
            <v>612422196907107870</v>
          </cell>
          <cell r="F1190" t="str">
            <v>长红村3组</v>
          </cell>
          <cell r="G1190" t="str">
            <v>陈守德</v>
          </cell>
        </row>
        <row r="1191">
          <cell r="A1191">
            <v>1190</v>
          </cell>
          <cell r="B1191" t="str">
            <v>612422199912117823</v>
          </cell>
          <cell r="C1191" t="str">
            <v>之女</v>
          </cell>
          <cell r="D1191" t="str">
            <v>陈守德</v>
          </cell>
          <cell r="E1191" t="str">
            <v>612422196907107870</v>
          </cell>
          <cell r="F1191" t="str">
            <v>长红村3组</v>
          </cell>
          <cell r="G1191" t="str">
            <v>陈倩倩</v>
          </cell>
        </row>
        <row r="1192">
          <cell r="A1192">
            <v>1191</v>
          </cell>
          <cell r="B1192" t="str">
            <v>610921200903307822</v>
          </cell>
          <cell r="C1192" t="str">
            <v>之女</v>
          </cell>
          <cell r="D1192" t="str">
            <v>陈守德</v>
          </cell>
          <cell r="E1192" t="str">
            <v>612422196907107870</v>
          </cell>
          <cell r="F1192" t="str">
            <v>长红村3组</v>
          </cell>
          <cell r="G1192" t="str">
            <v>陈思语</v>
          </cell>
        </row>
        <row r="1193">
          <cell r="A1193">
            <v>1192</v>
          </cell>
          <cell r="B1193" t="str">
            <v>612422197702017825</v>
          </cell>
          <cell r="C1193" t="str">
            <v>之儿媳</v>
          </cell>
          <cell r="D1193" t="str">
            <v>童立贵</v>
          </cell>
          <cell r="E1193" t="str">
            <v>612422195109097810</v>
          </cell>
          <cell r="F1193" t="str">
            <v>长红村7组</v>
          </cell>
          <cell r="G1193" t="str">
            <v>王小丽</v>
          </cell>
        </row>
        <row r="1194">
          <cell r="A1194">
            <v>1193</v>
          </cell>
          <cell r="B1194" t="str">
            <v>612422199903237815</v>
          </cell>
          <cell r="C1194" t="str">
            <v>之孙子</v>
          </cell>
          <cell r="D1194" t="str">
            <v>童立贵</v>
          </cell>
          <cell r="E1194" t="str">
            <v>612422195109097810</v>
          </cell>
          <cell r="F1194" t="str">
            <v>长红村7组</v>
          </cell>
          <cell r="G1194" t="str">
            <v>童维兵</v>
          </cell>
        </row>
        <row r="1195">
          <cell r="A1195">
            <v>1194</v>
          </cell>
          <cell r="B1195" t="str">
            <v>610921200604247823</v>
          </cell>
          <cell r="C1195" t="str">
            <v>之孙女</v>
          </cell>
          <cell r="D1195" t="str">
            <v>童立贵</v>
          </cell>
          <cell r="E1195" t="str">
            <v>612422195109097810</v>
          </cell>
          <cell r="F1195" t="str">
            <v>长红村7组</v>
          </cell>
          <cell r="G1195" t="str">
            <v>童桢婷</v>
          </cell>
        </row>
        <row r="1196">
          <cell r="A1196">
            <v>1195</v>
          </cell>
          <cell r="B1196" t="str">
            <v>612422195109097810</v>
          </cell>
          <cell r="C1196" t="str">
            <v>户主</v>
          </cell>
          <cell r="D1196" t="str">
            <v>童立贵</v>
          </cell>
          <cell r="E1196" t="str">
            <v>612422195109097810</v>
          </cell>
          <cell r="F1196" t="str">
            <v>长红村7组</v>
          </cell>
          <cell r="G1196" t="str">
            <v>童立贵</v>
          </cell>
        </row>
        <row r="1197">
          <cell r="A1197">
            <v>1196</v>
          </cell>
          <cell r="B1197" t="str">
            <v>612422195701037825</v>
          </cell>
          <cell r="C1197" t="str">
            <v>配偶</v>
          </cell>
          <cell r="D1197" t="str">
            <v>童立贵</v>
          </cell>
          <cell r="E1197" t="str">
            <v>612422195109097810</v>
          </cell>
          <cell r="F1197" t="str">
            <v>长红村7组</v>
          </cell>
          <cell r="G1197" t="str">
            <v>牟厚贵</v>
          </cell>
        </row>
        <row r="1198">
          <cell r="A1198">
            <v>1197</v>
          </cell>
          <cell r="B1198" t="str">
            <v>612422195404147825</v>
          </cell>
          <cell r="C1198" t="str">
            <v>配偶</v>
          </cell>
          <cell r="D1198" t="str">
            <v>邝国生</v>
          </cell>
          <cell r="E1198" t="str">
            <v>612422195708097812</v>
          </cell>
          <cell r="F1198" t="str">
            <v>长红村5组</v>
          </cell>
          <cell r="G1198" t="str">
            <v>杨录荣</v>
          </cell>
        </row>
        <row r="1199">
          <cell r="A1199">
            <v>1198</v>
          </cell>
          <cell r="B1199" t="str">
            <v>612422195708097812</v>
          </cell>
          <cell r="C1199" t="str">
            <v>户主</v>
          </cell>
          <cell r="D1199" t="str">
            <v>邝国生</v>
          </cell>
          <cell r="E1199" t="str">
            <v>612422195708097812</v>
          </cell>
          <cell r="F1199" t="str">
            <v>长红村5组</v>
          </cell>
          <cell r="G1199" t="str">
            <v>邝国生</v>
          </cell>
        </row>
        <row r="1200">
          <cell r="A1200">
            <v>1199</v>
          </cell>
          <cell r="B1200" t="str">
            <v>612422199310117818</v>
          </cell>
          <cell r="C1200" t="str">
            <v>之子</v>
          </cell>
          <cell r="D1200" t="str">
            <v>邝国生</v>
          </cell>
          <cell r="E1200" t="str">
            <v>612422195708097812</v>
          </cell>
          <cell r="F1200" t="str">
            <v>长红村5组</v>
          </cell>
          <cell r="G1200" t="str">
            <v>邝贤春</v>
          </cell>
        </row>
        <row r="1201">
          <cell r="A1201">
            <v>1200</v>
          </cell>
          <cell r="B1201" t="str">
            <v>610921200503197820</v>
          </cell>
          <cell r="C1201" t="str">
            <v>之女</v>
          </cell>
          <cell r="D1201" t="str">
            <v>杨业贵</v>
          </cell>
          <cell r="E1201" t="str">
            <v>612422196808257830</v>
          </cell>
          <cell r="F1201" t="str">
            <v>长红村13组</v>
          </cell>
          <cell r="G1201" t="str">
            <v>杨琪琪</v>
          </cell>
        </row>
        <row r="1202">
          <cell r="A1202">
            <v>1201</v>
          </cell>
          <cell r="B1202" t="str">
            <v>612422196808257830</v>
          </cell>
          <cell r="C1202" t="str">
            <v>户主</v>
          </cell>
          <cell r="D1202" t="str">
            <v>杨业贵</v>
          </cell>
          <cell r="E1202" t="str">
            <v>612422196808257830</v>
          </cell>
          <cell r="F1202" t="str">
            <v>长红村13组</v>
          </cell>
          <cell r="G1202" t="str">
            <v>杨业贵</v>
          </cell>
        </row>
        <row r="1203">
          <cell r="A1203">
            <v>1202</v>
          </cell>
          <cell r="B1203" t="str">
            <v>612423198205092825</v>
          </cell>
          <cell r="C1203" t="str">
            <v>配偶</v>
          </cell>
          <cell r="D1203" t="str">
            <v>杨业贵</v>
          </cell>
          <cell r="E1203" t="str">
            <v>612422196808257830</v>
          </cell>
          <cell r="F1203" t="str">
            <v>长红村13组</v>
          </cell>
          <cell r="G1203" t="str">
            <v>李来银</v>
          </cell>
        </row>
        <row r="1204">
          <cell r="A1204">
            <v>1203</v>
          </cell>
          <cell r="B1204" t="str">
            <v>610921200612197838</v>
          </cell>
          <cell r="C1204" t="str">
            <v>之子</v>
          </cell>
          <cell r="D1204" t="str">
            <v>杨业贵</v>
          </cell>
          <cell r="E1204" t="str">
            <v>612422196808257830</v>
          </cell>
          <cell r="F1204" t="str">
            <v>长红村13组</v>
          </cell>
          <cell r="G1204" t="str">
            <v>杨锋成</v>
          </cell>
        </row>
        <row r="1205">
          <cell r="A1205">
            <v>1204</v>
          </cell>
          <cell r="B1205" t="str">
            <v>612422194501157887</v>
          </cell>
          <cell r="C1205" t="str">
            <v>之母</v>
          </cell>
          <cell r="D1205" t="str">
            <v>刘宗高</v>
          </cell>
          <cell r="E1205" t="str">
            <v>612422196410087878</v>
          </cell>
          <cell r="F1205" t="str">
            <v>长红村8组</v>
          </cell>
          <cell r="G1205" t="str">
            <v>何三友</v>
          </cell>
        </row>
        <row r="1206">
          <cell r="A1206">
            <v>1205</v>
          </cell>
          <cell r="B1206" t="str">
            <v>612422196410087878</v>
          </cell>
          <cell r="C1206" t="str">
            <v>户主</v>
          </cell>
          <cell r="D1206" t="str">
            <v>刘宗高</v>
          </cell>
          <cell r="E1206" t="str">
            <v>612422196410087878</v>
          </cell>
          <cell r="F1206" t="str">
            <v>长红村8组</v>
          </cell>
          <cell r="G1206" t="str">
            <v>刘宗高</v>
          </cell>
        </row>
        <row r="1207">
          <cell r="A1207">
            <v>1206</v>
          </cell>
          <cell r="B1207" t="str">
            <v>612422194905277842</v>
          </cell>
          <cell r="C1207" t="str">
            <v>配偶</v>
          </cell>
          <cell r="D1207" t="str">
            <v>杨业建</v>
          </cell>
          <cell r="E1207" t="str">
            <v>612422195301147830</v>
          </cell>
          <cell r="F1207" t="str">
            <v>长红村14组</v>
          </cell>
          <cell r="G1207" t="str">
            <v>吴胜银</v>
          </cell>
        </row>
        <row r="1208">
          <cell r="A1208">
            <v>1207</v>
          </cell>
          <cell r="B1208" t="str">
            <v>612422195301147830</v>
          </cell>
          <cell r="C1208" t="str">
            <v>户主</v>
          </cell>
          <cell r="D1208" t="str">
            <v>杨业建</v>
          </cell>
          <cell r="E1208" t="str">
            <v>612422195301147830</v>
          </cell>
          <cell r="F1208" t="str">
            <v>长红村14组</v>
          </cell>
          <cell r="G1208" t="str">
            <v>杨业建</v>
          </cell>
        </row>
        <row r="1209">
          <cell r="A1209">
            <v>1208</v>
          </cell>
          <cell r="B1209" t="str">
            <v>612422198102197839</v>
          </cell>
          <cell r="C1209" t="str">
            <v>之子</v>
          </cell>
          <cell r="D1209" t="str">
            <v>杨业建</v>
          </cell>
          <cell r="E1209" t="str">
            <v>612422195301147830</v>
          </cell>
          <cell r="F1209" t="str">
            <v>长红村14组</v>
          </cell>
          <cell r="G1209" t="str">
            <v>杨宝成</v>
          </cell>
        </row>
        <row r="1210">
          <cell r="A1210">
            <v>1209</v>
          </cell>
          <cell r="B1210" t="str">
            <v>61232819820403462X</v>
          </cell>
          <cell r="C1210" t="str">
            <v>配偶</v>
          </cell>
          <cell r="D1210" t="str">
            <v>杨武成</v>
          </cell>
          <cell r="E1210" t="str">
            <v>612422198003197833</v>
          </cell>
          <cell r="F1210" t="str">
            <v>长红村15组</v>
          </cell>
          <cell r="G1210" t="str">
            <v>代仁芬</v>
          </cell>
        </row>
        <row r="1211">
          <cell r="A1211">
            <v>1210</v>
          </cell>
          <cell r="B1211" t="str">
            <v>612422198003197833</v>
          </cell>
          <cell r="C1211" t="str">
            <v>户主</v>
          </cell>
          <cell r="D1211" t="str">
            <v>杨武成</v>
          </cell>
          <cell r="E1211" t="str">
            <v>612422198003197833</v>
          </cell>
          <cell r="F1211" t="str">
            <v>长红村15组</v>
          </cell>
          <cell r="G1211" t="str">
            <v>杨武成</v>
          </cell>
        </row>
        <row r="1212">
          <cell r="A1212">
            <v>1211</v>
          </cell>
          <cell r="B1212" t="str">
            <v>61092120090220782X</v>
          </cell>
          <cell r="C1212" t="str">
            <v>之女</v>
          </cell>
          <cell r="D1212" t="str">
            <v>杨武成</v>
          </cell>
          <cell r="E1212" t="str">
            <v>612422198003197833</v>
          </cell>
          <cell r="F1212" t="str">
            <v>长红村15组</v>
          </cell>
          <cell r="G1212" t="str">
            <v>杨乐乐</v>
          </cell>
        </row>
        <row r="1213">
          <cell r="A1213">
            <v>1212</v>
          </cell>
          <cell r="B1213" t="str">
            <v>610921201107227826</v>
          </cell>
          <cell r="C1213" t="str">
            <v>之女</v>
          </cell>
          <cell r="D1213" t="str">
            <v>杨武成</v>
          </cell>
          <cell r="E1213" t="str">
            <v>612422198003197833</v>
          </cell>
          <cell r="F1213" t="str">
            <v>长红村15组</v>
          </cell>
          <cell r="G1213" t="str">
            <v>杨慧</v>
          </cell>
        </row>
        <row r="1214">
          <cell r="A1214">
            <v>1213</v>
          </cell>
          <cell r="B1214" t="str">
            <v>612422195107297835</v>
          </cell>
          <cell r="C1214" t="str">
            <v>其他</v>
          </cell>
          <cell r="D1214" t="str">
            <v>杨武成</v>
          </cell>
          <cell r="E1214" t="str">
            <v>612422198003197833</v>
          </cell>
          <cell r="F1214" t="str">
            <v>长红村15组</v>
          </cell>
          <cell r="G1214" t="str">
            <v>杨业培</v>
          </cell>
        </row>
        <row r="1215">
          <cell r="A1215">
            <v>1214</v>
          </cell>
          <cell r="B1215" t="str">
            <v>612422199410097834</v>
          </cell>
          <cell r="C1215" t="str">
            <v>其他</v>
          </cell>
          <cell r="D1215" t="str">
            <v>钟国菊</v>
          </cell>
          <cell r="E1215" t="str">
            <v>612422198404087846</v>
          </cell>
          <cell r="F1215" t="str">
            <v>长红村15组</v>
          </cell>
          <cell r="G1215" t="str">
            <v>杨冰</v>
          </cell>
        </row>
        <row r="1216">
          <cell r="A1216">
            <v>1215</v>
          </cell>
          <cell r="B1216" t="str">
            <v>612422198404087846</v>
          </cell>
          <cell r="C1216" t="str">
            <v>户主</v>
          </cell>
          <cell r="D1216" t="str">
            <v>钟国菊</v>
          </cell>
          <cell r="E1216" t="str">
            <v>612422198404087846</v>
          </cell>
          <cell r="F1216" t="str">
            <v>长红村15组</v>
          </cell>
          <cell r="G1216" t="str">
            <v>钟国菊</v>
          </cell>
        </row>
        <row r="1217">
          <cell r="A1217">
            <v>1216</v>
          </cell>
          <cell r="B1217" t="str">
            <v>610921200712217867</v>
          </cell>
          <cell r="C1217" t="str">
            <v>之女</v>
          </cell>
          <cell r="D1217" t="str">
            <v>钟国菊</v>
          </cell>
          <cell r="E1217" t="str">
            <v>612422198404087846</v>
          </cell>
          <cell r="F1217" t="str">
            <v>长红村15组</v>
          </cell>
          <cell r="G1217" t="str">
            <v>杨梅</v>
          </cell>
        </row>
        <row r="1218">
          <cell r="A1218">
            <v>1217</v>
          </cell>
          <cell r="B1218" t="str">
            <v>610921201005077812</v>
          </cell>
          <cell r="C1218" t="str">
            <v>之子</v>
          </cell>
          <cell r="D1218" t="str">
            <v>钟国菊</v>
          </cell>
          <cell r="E1218" t="str">
            <v>612422198404087846</v>
          </cell>
          <cell r="F1218" t="str">
            <v>长红村15组</v>
          </cell>
          <cell r="G1218" t="str">
            <v>杨洋</v>
          </cell>
        </row>
        <row r="1219">
          <cell r="A1219">
            <v>1218</v>
          </cell>
          <cell r="B1219" t="str">
            <v>612422197009057829</v>
          </cell>
          <cell r="C1219" t="str">
            <v>配偶</v>
          </cell>
          <cell r="D1219" t="str">
            <v>刘远才</v>
          </cell>
          <cell r="E1219" t="str">
            <v>612422195712277832</v>
          </cell>
          <cell r="F1219" t="str">
            <v>长红村5组</v>
          </cell>
          <cell r="G1219" t="str">
            <v>胡学琴</v>
          </cell>
        </row>
        <row r="1220">
          <cell r="A1220">
            <v>1219</v>
          </cell>
          <cell r="B1220" t="str">
            <v>612422200201097825</v>
          </cell>
          <cell r="C1220" t="str">
            <v>之女</v>
          </cell>
          <cell r="D1220" t="str">
            <v>刘远才</v>
          </cell>
          <cell r="E1220" t="str">
            <v>612422195712277832</v>
          </cell>
          <cell r="F1220" t="str">
            <v>长红村5组</v>
          </cell>
          <cell r="G1220" t="str">
            <v>刘芳莲</v>
          </cell>
        </row>
        <row r="1221">
          <cell r="A1221">
            <v>1220</v>
          </cell>
          <cell r="B1221" t="str">
            <v>612422195712277832</v>
          </cell>
          <cell r="C1221" t="str">
            <v>户主</v>
          </cell>
          <cell r="D1221" t="str">
            <v>刘远才</v>
          </cell>
          <cell r="E1221" t="str">
            <v>612422195712277832</v>
          </cell>
          <cell r="F1221" t="str">
            <v>长红村5组</v>
          </cell>
          <cell r="G1221" t="str">
            <v>刘远才</v>
          </cell>
        </row>
        <row r="1222">
          <cell r="A1222">
            <v>1221</v>
          </cell>
          <cell r="B1222" t="str">
            <v>612422198903247816</v>
          </cell>
          <cell r="C1222" t="str">
            <v>之子</v>
          </cell>
          <cell r="D1222" t="str">
            <v>刘远才</v>
          </cell>
          <cell r="E1222" t="str">
            <v>612422195712277832</v>
          </cell>
          <cell r="F1222" t="str">
            <v>长红村5组</v>
          </cell>
          <cell r="G1222" t="str">
            <v>刘宗江</v>
          </cell>
        </row>
        <row r="1223">
          <cell r="A1223">
            <v>1222</v>
          </cell>
          <cell r="B1223" t="str">
            <v>612423200104202829</v>
          </cell>
          <cell r="C1223" t="str">
            <v>之儿媳</v>
          </cell>
          <cell r="D1223" t="str">
            <v>刘远才</v>
          </cell>
          <cell r="E1223" t="str">
            <v>612422195712277832</v>
          </cell>
          <cell r="F1223" t="str">
            <v>长红村5组</v>
          </cell>
          <cell r="G1223" t="str">
            <v>杨成芳</v>
          </cell>
        </row>
        <row r="1224">
          <cell r="A1224">
            <v>1223</v>
          </cell>
          <cell r="B1224" t="str">
            <v>612422196511227833</v>
          </cell>
          <cell r="C1224" t="str">
            <v>户主</v>
          </cell>
          <cell r="D1224" t="str">
            <v>吴胜才</v>
          </cell>
          <cell r="E1224" t="str">
            <v>612422196511227833</v>
          </cell>
          <cell r="F1224" t="str">
            <v>长红村16组</v>
          </cell>
          <cell r="G1224" t="str">
            <v>吴胜才</v>
          </cell>
        </row>
        <row r="1225">
          <cell r="A1225">
            <v>1224</v>
          </cell>
          <cell r="B1225" t="str">
            <v>612422198306127816</v>
          </cell>
          <cell r="C1225" t="str">
            <v>之兄弟姐妹</v>
          </cell>
          <cell r="D1225" t="str">
            <v>吴胜才</v>
          </cell>
          <cell r="E1225" t="str">
            <v>612422196511227833</v>
          </cell>
          <cell r="F1225" t="str">
            <v>长红村16组</v>
          </cell>
          <cell r="G1225" t="str">
            <v>杨六成</v>
          </cell>
        </row>
        <row r="1226">
          <cell r="A1226">
            <v>1225</v>
          </cell>
          <cell r="B1226" t="str">
            <v>612422193911187822</v>
          </cell>
          <cell r="C1226" t="str">
            <v>之母</v>
          </cell>
          <cell r="D1226" t="str">
            <v>吴胜才</v>
          </cell>
          <cell r="E1226" t="str">
            <v>612422196511227833</v>
          </cell>
          <cell r="F1226" t="str">
            <v>长红村16组</v>
          </cell>
          <cell r="G1226" t="str">
            <v>冉玉芳</v>
          </cell>
        </row>
        <row r="1227">
          <cell r="A1227">
            <v>1226</v>
          </cell>
          <cell r="B1227" t="str">
            <v>610921200702167827</v>
          </cell>
          <cell r="C1227" t="str">
            <v>之侄女</v>
          </cell>
          <cell r="D1227" t="str">
            <v>吴胜才</v>
          </cell>
          <cell r="E1227" t="str">
            <v>612422196511227833</v>
          </cell>
          <cell r="F1227" t="str">
            <v>长红村16组</v>
          </cell>
          <cell r="G1227" t="str">
            <v>杨先乐</v>
          </cell>
        </row>
        <row r="1228">
          <cell r="A1228">
            <v>1227</v>
          </cell>
          <cell r="B1228" t="str">
            <v>612422197009147883</v>
          </cell>
          <cell r="C1228" t="str">
            <v>配偶</v>
          </cell>
          <cell r="D1228" t="str">
            <v>马申成</v>
          </cell>
          <cell r="E1228" t="str">
            <v>612422196504207877</v>
          </cell>
          <cell r="F1228" t="str">
            <v>长红村6组</v>
          </cell>
          <cell r="G1228" t="str">
            <v>吕青兰</v>
          </cell>
        </row>
        <row r="1229">
          <cell r="A1229">
            <v>1228</v>
          </cell>
          <cell r="B1229" t="str">
            <v>612422196504207877</v>
          </cell>
          <cell r="C1229" t="str">
            <v>户主</v>
          </cell>
          <cell r="D1229" t="str">
            <v>马申成</v>
          </cell>
          <cell r="E1229" t="str">
            <v>612422196504207877</v>
          </cell>
          <cell r="F1229" t="str">
            <v>长红村6组</v>
          </cell>
          <cell r="G1229" t="str">
            <v>马申成</v>
          </cell>
        </row>
        <row r="1230">
          <cell r="A1230">
            <v>1229</v>
          </cell>
          <cell r="B1230" t="str">
            <v>612422199206247823</v>
          </cell>
          <cell r="C1230" t="str">
            <v>之女</v>
          </cell>
          <cell r="D1230" t="str">
            <v>马申成</v>
          </cell>
          <cell r="E1230" t="str">
            <v>612422196504207877</v>
          </cell>
          <cell r="F1230" t="str">
            <v>长红村6组</v>
          </cell>
          <cell r="G1230" t="str">
            <v>马中菊</v>
          </cell>
        </row>
        <row r="1231">
          <cell r="A1231">
            <v>1230</v>
          </cell>
          <cell r="B1231" t="str">
            <v>612422196507106625</v>
          </cell>
          <cell r="C1231" t="str">
            <v>配偶</v>
          </cell>
          <cell r="D1231" t="str">
            <v>王福贵</v>
          </cell>
          <cell r="E1231" t="str">
            <v>612422196802057870</v>
          </cell>
          <cell r="F1231" t="str">
            <v>长红村7组</v>
          </cell>
          <cell r="G1231" t="str">
            <v>吴兆芝</v>
          </cell>
        </row>
        <row r="1232">
          <cell r="A1232">
            <v>1231</v>
          </cell>
          <cell r="B1232" t="str">
            <v>612422196802057870</v>
          </cell>
          <cell r="C1232" t="str">
            <v>户主</v>
          </cell>
          <cell r="D1232" t="str">
            <v>王福贵</v>
          </cell>
          <cell r="E1232" t="str">
            <v>612422196802057870</v>
          </cell>
          <cell r="F1232" t="str">
            <v>长红村7组</v>
          </cell>
          <cell r="G1232" t="str">
            <v>王福贵</v>
          </cell>
        </row>
        <row r="1233">
          <cell r="A1233">
            <v>1232</v>
          </cell>
          <cell r="B1233" t="str">
            <v>610921200607067828</v>
          </cell>
          <cell r="C1233" t="str">
            <v>之女</v>
          </cell>
          <cell r="D1233" t="str">
            <v>王福贵</v>
          </cell>
          <cell r="E1233" t="str">
            <v>612422196802057870</v>
          </cell>
          <cell r="F1233" t="str">
            <v>长红村7组</v>
          </cell>
          <cell r="G1233" t="str">
            <v>王艳</v>
          </cell>
        </row>
        <row r="1234">
          <cell r="A1234">
            <v>1233</v>
          </cell>
          <cell r="B1234" t="str">
            <v>612422198301107891</v>
          </cell>
          <cell r="C1234" t="str">
            <v>户主</v>
          </cell>
          <cell r="D1234" t="str">
            <v>张诗前</v>
          </cell>
          <cell r="E1234" t="str">
            <v>612422198301107891</v>
          </cell>
          <cell r="F1234" t="str">
            <v>长红村3组</v>
          </cell>
          <cell r="G1234" t="str">
            <v>张诗前</v>
          </cell>
        </row>
        <row r="1235">
          <cell r="A1235">
            <v>1234</v>
          </cell>
          <cell r="B1235" t="str">
            <v>532622198406281563</v>
          </cell>
          <cell r="C1235" t="str">
            <v>配偶</v>
          </cell>
          <cell r="D1235" t="str">
            <v>张诗前</v>
          </cell>
          <cell r="E1235" t="str">
            <v>612422198301107891</v>
          </cell>
          <cell r="F1235" t="str">
            <v>长红村3组</v>
          </cell>
          <cell r="G1235" t="str">
            <v>吴项珍</v>
          </cell>
        </row>
        <row r="1236">
          <cell r="A1236">
            <v>1235</v>
          </cell>
          <cell r="B1236" t="str">
            <v>610921201006197824</v>
          </cell>
          <cell r="C1236" t="str">
            <v>之女</v>
          </cell>
          <cell r="D1236" t="str">
            <v>张诗前</v>
          </cell>
          <cell r="E1236" t="str">
            <v>612422198301107891</v>
          </cell>
          <cell r="F1236" t="str">
            <v>长红村3组</v>
          </cell>
          <cell r="G1236" t="str">
            <v>张蕊</v>
          </cell>
        </row>
        <row r="1237">
          <cell r="A1237">
            <v>1236</v>
          </cell>
          <cell r="B1237" t="str">
            <v>61242219510916784X</v>
          </cell>
          <cell r="C1237" t="str">
            <v>配偶</v>
          </cell>
          <cell r="D1237" t="str">
            <v>张立建</v>
          </cell>
          <cell r="E1237" t="str">
            <v>612422195401277835</v>
          </cell>
          <cell r="F1237" t="str">
            <v>长红村12组</v>
          </cell>
          <cell r="G1237" t="str">
            <v>孟裕芝</v>
          </cell>
        </row>
        <row r="1238">
          <cell r="A1238">
            <v>1237</v>
          </cell>
          <cell r="B1238" t="str">
            <v>612422195401277835</v>
          </cell>
          <cell r="C1238" t="str">
            <v>户主</v>
          </cell>
          <cell r="D1238" t="str">
            <v>张立建</v>
          </cell>
          <cell r="E1238" t="str">
            <v>612422195401277835</v>
          </cell>
          <cell r="F1238" t="str">
            <v>长红村12组</v>
          </cell>
          <cell r="G1238" t="str">
            <v>张立建</v>
          </cell>
        </row>
        <row r="1239">
          <cell r="A1239">
            <v>1238</v>
          </cell>
          <cell r="B1239" t="str">
            <v>612422195803067814</v>
          </cell>
          <cell r="C1239" t="str">
            <v>其他</v>
          </cell>
          <cell r="D1239" t="str">
            <v>张立建</v>
          </cell>
          <cell r="E1239" t="str">
            <v>612422195401277835</v>
          </cell>
          <cell r="F1239" t="str">
            <v>长红村12组</v>
          </cell>
          <cell r="G1239" t="str">
            <v>张立勤</v>
          </cell>
        </row>
        <row r="1240">
          <cell r="A1240">
            <v>1239</v>
          </cell>
          <cell r="B1240" t="str">
            <v>612422198709147811</v>
          </cell>
          <cell r="C1240" t="str">
            <v>之子</v>
          </cell>
          <cell r="D1240" t="str">
            <v>张立建</v>
          </cell>
          <cell r="E1240" t="str">
            <v>612422195401277835</v>
          </cell>
          <cell r="F1240" t="str">
            <v>长红村12组</v>
          </cell>
          <cell r="G1240" t="str">
            <v>张志兵</v>
          </cell>
        </row>
        <row r="1241">
          <cell r="A1241">
            <v>1240</v>
          </cell>
          <cell r="B1241" t="str">
            <v>61092120061228785X</v>
          </cell>
          <cell r="C1241" t="str">
            <v>之孙子</v>
          </cell>
          <cell r="D1241" t="str">
            <v>张立建</v>
          </cell>
          <cell r="E1241" t="str">
            <v>612422195401277835</v>
          </cell>
          <cell r="F1241" t="str">
            <v>长红村12组</v>
          </cell>
          <cell r="G1241" t="str">
            <v>张杨杨</v>
          </cell>
        </row>
        <row r="1242">
          <cell r="A1242">
            <v>1241</v>
          </cell>
          <cell r="B1242" t="str">
            <v>612422198401277820</v>
          </cell>
          <cell r="C1242" t="str">
            <v>配偶</v>
          </cell>
          <cell r="D1242" t="str">
            <v>李定晏</v>
          </cell>
          <cell r="E1242" t="str">
            <v>612422197704187836</v>
          </cell>
          <cell r="F1242" t="str">
            <v>长红村16组</v>
          </cell>
          <cell r="G1242" t="str">
            <v>张登兰</v>
          </cell>
        </row>
        <row r="1243">
          <cell r="A1243">
            <v>1242</v>
          </cell>
          <cell r="B1243" t="str">
            <v>610921200312297618</v>
          </cell>
          <cell r="C1243" t="str">
            <v>之子</v>
          </cell>
          <cell r="D1243" t="str">
            <v>李定晏</v>
          </cell>
          <cell r="E1243" t="str">
            <v>612422197704187836</v>
          </cell>
          <cell r="F1243" t="str">
            <v>长红村16组</v>
          </cell>
          <cell r="G1243" t="str">
            <v>李辉</v>
          </cell>
        </row>
        <row r="1244">
          <cell r="A1244">
            <v>1243</v>
          </cell>
          <cell r="B1244" t="str">
            <v>612422197704187836</v>
          </cell>
          <cell r="C1244" t="str">
            <v>户主</v>
          </cell>
          <cell r="D1244" t="str">
            <v>李定晏</v>
          </cell>
          <cell r="E1244" t="str">
            <v>612422197704187836</v>
          </cell>
          <cell r="F1244" t="str">
            <v>长红村16组</v>
          </cell>
          <cell r="G1244" t="str">
            <v>李定晏</v>
          </cell>
        </row>
        <row r="1245">
          <cell r="A1245">
            <v>1244</v>
          </cell>
          <cell r="B1245" t="str">
            <v>610921200109247834</v>
          </cell>
          <cell r="C1245" t="str">
            <v>之子</v>
          </cell>
          <cell r="D1245" t="str">
            <v>李定晏</v>
          </cell>
          <cell r="E1245" t="str">
            <v>612422197704187836</v>
          </cell>
          <cell r="F1245" t="str">
            <v>长红村16组</v>
          </cell>
          <cell r="G1245" t="str">
            <v>李洲</v>
          </cell>
        </row>
        <row r="1246">
          <cell r="A1246">
            <v>1245</v>
          </cell>
          <cell r="B1246" t="str">
            <v>612422193809117828</v>
          </cell>
          <cell r="C1246" t="str">
            <v>之母</v>
          </cell>
          <cell r="D1246" t="str">
            <v>李定晏</v>
          </cell>
          <cell r="E1246" t="str">
            <v>612422197704187836</v>
          </cell>
          <cell r="F1246" t="str">
            <v>长红村16组</v>
          </cell>
          <cell r="G1246" t="str">
            <v>汤传芝</v>
          </cell>
        </row>
        <row r="1247">
          <cell r="A1247">
            <v>1246</v>
          </cell>
          <cell r="B1247" t="str">
            <v>612422196209187834</v>
          </cell>
          <cell r="C1247" t="str">
            <v>户主</v>
          </cell>
          <cell r="D1247" t="str">
            <v>曾始富</v>
          </cell>
          <cell r="E1247" t="str">
            <v>612422196209187834</v>
          </cell>
          <cell r="F1247" t="str">
            <v>长红村12组</v>
          </cell>
          <cell r="G1247" t="str">
            <v>曾始富</v>
          </cell>
        </row>
        <row r="1248">
          <cell r="A1248">
            <v>1247</v>
          </cell>
          <cell r="B1248" t="str">
            <v>612422196603237844</v>
          </cell>
          <cell r="C1248" t="str">
            <v>配偶</v>
          </cell>
          <cell r="D1248" t="str">
            <v>曾始富</v>
          </cell>
          <cell r="E1248" t="str">
            <v>612422196209187834</v>
          </cell>
          <cell r="F1248" t="str">
            <v>长红村12组</v>
          </cell>
          <cell r="G1248" t="str">
            <v>吕光凤</v>
          </cell>
        </row>
        <row r="1249">
          <cell r="A1249">
            <v>1248</v>
          </cell>
          <cell r="B1249" t="str">
            <v>612422198801297812</v>
          </cell>
          <cell r="C1249" t="str">
            <v>之子</v>
          </cell>
          <cell r="D1249" t="str">
            <v>曾始富</v>
          </cell>
          <cell r="E1249" t="str">
            <v>612422196209187834</v>
          </cell>
          <cell r="F1249" t="str">
            <v>长红村12组</v>
          </cell>
          <cell r="G1249" t="str">
            <v>曾志江</v>
          </cell>
        </row>
        <row r="1250">
          <cell r="A1250">
            <v>1249</v>
          </cell>
          <cell r="B1250" t="str">
            <v>61242219870420782X</v>
          </cell>
          <cell r="C1250" t="str">
            <v>之儿媳</v>
          </cell>
          <cell r="D1250" t="str">
            <v>曾始富</v>
          </cell>
          <cell r="E1250" t="str">
            <v>612422196209187834</v>
          </cell>
          <cell r="F1250" t="str">
            <v>长红村12组</v>
          </cell>
          <cell r="G1250" t="str">
            <v>候大英</v>
          </cell>
        </row>
        <row r="1251">
          <cell r="A1251">
            <v>1250</v>
          </cell>
          <cell r="B1251" t="str">
            <v>610921201111237824</v>
          </cell>
          <cell r="C1251" t="str">
            <v>之孙女</v>
          </cell>
          <cell r="D1251" t="str">
            <v>曾始富</v>
          </cell>
          <cell r="E1251" t="str">
            <v>612422196209187834</v>
          </cell>
          <cell r="F1251" t="str">
            <v>长红村12组</v>
          </cell>
          <cell r="G1251" t="str">
            <v>曾愉垤</v>
          </cell>
        </row>
        <row r="1252">
          <cell r="A1252">
            <v>1251</v>
          </cell>
          <cell r="B1252" t="str">
            <v>610921201303267825</v>
          </cell>
          <cell r="C1252" t="str">
            <v>之孙女</v>
          </cell>
          <cell r="D1252" t="str">
            <v>曾始富</v>
          </cell>
          <cell r="E1252" t="str">
            <v>612422196209187834</v>
          </cell>
          <cell r="F1252" t="str">
            <v>长红村12组</v>
          </cell>
          <cell r="G1252" t="str">
            <v>曾新谊</v>
          </cell>
        </row>
        <row r="1253">
          <cell r="A1253">
            <v>1252</v>
          </cell>
          <cell r="B1253" t="str">
            <v>610921202011017845</v>
          </cell>
          <cell r="C1253" t="str">
            <v>之孙女</v>
          </cell>
          <cell r="D1253" t="str">
            <v>曾始富</v>
          </cell>
          <cell r="E1253" t="str">
            <v>612422196209187834</v>
          </cell>
          <cell r="F1253" t="str">
            <v>长红村12组</v>
          </cell>
          <cell r="G1253" t="str">
            <v>曾灵儿</v>
          </cell>
        </row>
        <row r="1254">
          <cell r="A1254">
            <v>1253</v>
          </cell>
          <cell r="B1254" t="str">
            <v>612422199703257811</v>
          </cell>
          <cell r="C1254" t="str">
            <v>之子</v>
          </cell>
          <cell r="D1254" t="str">
            <v>王全元</v>
          </cell>
          <cell r="E1254" t="str">
            <v>61242219631225787X</v>
          </cell>
          <cell r="F1254" t="str">
            <v>长红村4组</v>
          </cell>
          <cell r="G1254" t="str">
            <v>王世伟</v>
          </cell>
        </row>
        <row r="1255">
          <cell r="A1255">
            <v>1254</v>
          </cell>
          <cell r="B1255" t="str">
            <v>61242219631225787X</v>
          </cell>
          <cell r="C1255" t="str">
            <v>户主</v>
          </cell>
          <cell r="D1255" t="str">
            <v>王全元</v>
          </cell>
          <cell r="E1255" t="str">
            <v>61242219631225787X</v>
          </cell>
          <cell r="F1255" t="str">
            <v>长红村4组</v>
          </cell>
          <cell r="G1255" t="str">
            <v>王全元</v>
          </cell>
        </row>
        <row r="1256">
          <cell r="A1256">
            <v>1255</v>
          </cell>
          <cell r="B1256" t="str">
            <v>612422196503087885</v>
          </cell>
          <cell r="C1256" t="str">
            <v>配偶</v>
          </cell>
          <cell r="D1256" t="str">
            <v>王全元</v>
          </cell>
          <cell r="E1256" t="str">
            <v>61242219631225787X</v>
          </cell>
          <cell r="F1256" t="str">
            <v>长红村4组</v>
          </cell>
          <cell r="G1256" t="str">
            <v>李茂翠</v>
          </cell>
        </row>
        <row r="1257">
          <cell r="A1257">
            <v>1256</v>
          </cell>
          <cell r="B1257" t="str">
            <v>610921200511097811</v>
          </cell>
          <cell r="C1257" t="str">
            <v>之子</v>
          </cell>
          <cell r="D1257" t="str">
            <v>肖福均</v>
          </cell>
          <cell r="E1257" t="str">
            <v>612422197211017871</v>
          </cell>
          <cell r="F1257" t="str">
            <v>长红村3组</v>
          </cell>
          <cell r="G1257" t="str">
            <v>肖定顺</v>
          </cell>
        </row>
        <row r="1258">
          <cell r="A1258">
            <v>1257</v>
          </cell>
          <cell r="B1258" t="str">
            <v>612422197211017871</v>
          </cell>
          <cell r="C1258" t="str">
            <v>户主</v>
          </cell>
          <cell r="D1258" t="str">
            <v>肖福均</v>
          </cell>
          <cell r="E1258" t="str">
            <v>612422197211017871</v>
          </cell>
          <cell r="F1258" t="str">
            <v>长红村3组</v>
          </cell>
          <cell r="G1258" t="str">
            <v>肖福均</v>
          </cell>
        </row>
        <row r="1259">
          <cell r="A1259">
            <v>1258</v>
          </cell>
          <cell r="B1259" t="str">
            <v>612422197412207882</v>
          </cell>
          <cell r="C1259" t="str">
            <v>配偶</v>
          </cell>
          <cell r="D1259" t="str">
            <v>肖福均</v>
          </cell>
          <cell r="E1259" t="str">
            <v>612422197211017871</v>
          </cell>
          <cell r="F1259" t="str">
            <v>长红村3组</v>
          </cell>
          <cell r="G1259" t="str">
            <v>龙传彩</v>
          </cell>
        </row>
        <row r="1260">
          <cell r="A1260">
            <v>1259</v>
          </cell>
          <cell r="B1260" t="str">
            <v>612422199508207835</v>
          </cell>
          <cell r="C1260" t="str">
            <v>之子</v>
          </cell>
          <cell r="D1260" t="str">
            <v>肖福均</v>
          </cell>
          <cell r="E1260" t="str">
            <v>612422197211017871</v>
          </cell>
          <cell r="F1260" t="str">
            <v>长红村3组</v>
          </cell>
          <cell r="G1260" t="str">
            <v>肖定宏</v>
          </cell>
        </row>
        <row r="1261">
          <cell r="A1261">
            <v>1260</v>
          </cell>
          <cell r="B1261" t="str">
            <v>612422194305157855</v>
          </cell>
          <cell r="C1261" t="str">
            <v>户主</v>
          </cell>
          <cell r="D1261" t="str">
            <v>杨远清</v>
          </cell>
          <cell r="E1261" t="str">
            <v>612422194305157855</v>
          </cell>
          <cell r="F1261" t="str">
            <v>长红村10组</v>
          </cell>
          <cell r="G1261" t="str">
            <v>杨远清</v>
          </cell>
        </row>
        <row r="1262">
          <cell r="A1262">
            <v>1261</v>
          </cell>
          <cell r="B1262" t="str">
            <v>61242219510414784X</v>
          </cell>
          <cell r="C1262" t="str">
            <v>配偶</v>
          </cell>
          <cell r="D1262" t="str">
            <v>杨远清</v>
          </cell>
          <cell r="E1262" t="str">
            <v>612422194305157855</v>
          </cell>
          <cell r="F1262" t="str">
            <v>长红村10组</v>
          </cell>
          <cell r="G1262" t="str">
            <v>吕宗芝</v>
          </cell>
        </row>
        <row r="1263">
          <cell r="A1263">
            <v>1262</v>
          </cell>
          <cell r="B1263" t="str">
            <v>612422197802227811</v>
          </cell>
          <cell r="C1263" t="str">
            <v>之子</v>
          </cell>
          <cell r="D1263" t="str">
            <v>杨远清</v>
          </cell>
          <cell r="E1263" t="str">
            <v>612422194305157855</v>
          </cell>
          <cell r="F1263" t="str">
            <v>长红村10组</v>
          </cell>
          <cell r="G1263" t="str">
            <v>杨本华</v>
          </cell>
        </row>
        <row r="1264">
          <cell r="A1264">
            <v>1263</v>
          </cell>
          <cell r="B1264" t="str">
            <v>610921201702087821</v>
          </cell>
          <cell r="C1264" t="str">
            <v>之孙女</v>
          </cell>
          <cell r="D1264" t="str">
            <v>杨远清</v>
          </cell>
          <cell r="E1264" t="str">
            <v>612422194305157855</v>
          </cell>
          <cell r="F1264" t="str">
            <v>长红村10组</v>
          </cell>
          <cell r="G1264" t="str">
            <v>杨新柳</v>
          </cell>
        </row>
        <row r="1265">
          <cell r="A1265">
            <v>1264</v>
          </cell>
          <cell r="B1265" t="str">
            <v>421121199102047027</v>
          </cell>
          <cell r="C1265" t="str">
            <v>之儿媳</v>
          </cell>
          <cell r="D1265" t="str">
            <v>杨远清</v>
          </cell>
          <cell r="E1265" t="str">
            <v>612422194305157855</v>
          </cell>
          <cell r="F1265" t="str">
            <v>长红村10组</v>
          </cell>
          <cell r="G1265" t="str">
            <v>刘梦凡</v>
          </cell>
        </row>
        <row r="1266">
          <cell r="A1266">
            <v>1265</v>
          </cell>
          <cell r="B1266" t="str">
            <v>420684201410216533</v>
          </cell>
          <cell r="C1266" t="str">
            <v>之孙子</v>
          </cell>
          <cell r="D1266" t="str">
            <v>杨远清</v>
          </cell>
          <cell r="E1266" t="str">
            <v>612422194305157855</v>
          </cell>
          <cell r="F1266" t="str">
            <v>长红村10组</v>
          </cell>
          <cell r="G1266" t="str">
            <v>杨新兵</v>
          </cell>
        </row>
        <row r="1267">
          <cell r="A1267">
            <v>1266</v>
          </cell>
          <cell r="B1267" t="str">
            <v>612422198503127815</v>
          </cell>
          <cell r="C1267" t="str">
            <v>之子</v>
          </cell>
          <cell r="D1267" t="str">
            <v>唐真理</v>
          </cell>
          <cell r="E1267" t="str">
            <v>612422196602017815</v>
          </cell>
          <cell r="F1267" t="str">
            <v>长红村7组</v>
          </cell>
          <cell r="G1267" t="str">
            <v>唐发虎</v>
          </cell>
        </row>
        <row r="1268">
          <cell r="A1268">
            <v>1267</v>
          </cell>
          <cell r="B1268" t="str">
            <v>612422196001237820</v>
          </cell>
          <cell r="C1268" t="str">
            <v>配偶</v>
          </cell>
          <cell r="D1268" t="str">
            <v>唐真理</v>
          </cell>
          <cell r="E1268" t="str">
            <v>612422196602017815</v>
          </cell>
          <cell r="F1268" t="str">
            <v>长红村7组</v>
          </cell>
          <cell r="G1268" t="str">
            <v>王支兰</v>
          </cell>
        </row>
        <row r="1269">
          <cell r="A1269">
            <v>1268</v>
          </cell>
          <cell r="B1269" t="str">
            <v>612422196602017815</v>
          </cell>
          <cell r="C1269" t="str">
            <v>户主</v>
          </cell>
          <cell r="D1269" t="str">
            <v>唐真理</v>
          </cell>
          <cell r="E1269" t="str">
            <v>612422196602017815</v>
          </cell>
          <cell r="F1269" t="str">
            <v>长红村7组</v>
          </cell>
          <cell r="G1269" t="str">
            <v>唐真理</v>
          </cell>
        </row>
        <row r="1270">
          <cell r="A1270">
            <v>1269</v>
          </cell>
          <cell r="B1270" t="str">
            <v>612422196401247825</v>
          </cell>
          <cell r="C1270" t="str">
            <v>配偶</v>
          </cell>
          <cell r="D1270" t="str">
            <v>魏中福</v>
          </cell>
          <cell r="E1270" t="str">
            <v>612422196309267815</v>
          </cell>
          <cell r="F1270" t="str">
            <v>长红村7组</v>
          </cell>
          <cell r="G1270" t="str">
            <v>曹吉翠</v>
          </cell>
        </row>
        <row r="1271">
          <cell r="A1271">
            <v>1270</v>
          </cell>
          <cell r="B1271" t="str">
            <v>612422196309267815</v>
          </cell>
          <cell r="C1271" t="str">
            <v>户主</v>
          </cell>
          <cell r="D1271" t="str">
            <v>魏中福</v>
          </cell>
          <cell r="E1271" t="str">
            <v>612422196309267815</v>
          </cell>
          <cell r="F1271" t="str">
            <v>长红村7组</v>
          </cell>
          <cell r="G1271" t="str">
            <v>魏中福</v>
          </cell>
        </row>
        <row r="1272">
          <cell r="A1272">
            <v>1271</v>
          </cell>
          <cell r="B1272" t="str">
            <v>612422199305047819</v>
          </cell>
          <cell r="C1272" t="str">
            <v>之子</v>
          </cell>
          <cell r="D1272" t="str">
            <v>魏中福</v>
          </cell>
          <cell r="E1272" t="str">
            <v>612422196309267815</v>
          </cell>
          <cell r="F1272" t="str">
            <v>长红村7组</v>
          </cell>
          <cell r="G1272" t="str">
            <v>魏厚平</v>
          </cell>
        </row>
        <row r="1273">
          <cell r="A1273">
            <v>1272</v>
          </cell>
          <cell r="B1273" t="str">
            <v>612422194001077821</v>
          </cell>
          <cell r="C1273" t="str">
            <v>之母</v>
          </cell>
          <cell r="D1273" t="str">
            <v>魏中福</v>
          </cell>
          <cell r="E1273" t="str">
            <v>612422196309267815</v>
          </cell>
          <cell r="F1273" t="str">
            <v>长红村7组</v>
          </cell>
          <cell r="G1273" t="str">
            <v>唐后兰</v>
          </cell>
        </row>
        <row r="1274">
          <cell r="A1274">
            <v>1273</v>
          </cell>
          <cell r="B1274" t="str">
            <v>612422194302197819</v>
          </cell>
          <cell r="C1274" t="str">
            <v>之父</v>
          </cell>
          <cell r="D1274" t="str">
            <v>魏中福</v>
          </cell>
          <cell r="E1274" t="str">
            <v>612422196309267815</v>
          </cell>
          <cell r="F1274" t="str">
            <v>长红村7组</v>
          </cell>
          <cell r="G1274" t="str">
            <v>魏仕兴</v>
          </cell>
        </row>
        <row r="1275">
          <cell r="A1275">
            <v>1274</v>
          </cell>
          <cell r="B1275" t="str">
            <v>610921201301267821</v>
          </cell>
          <cell r="C1275" t="str">
            <v>之孙女</v>
          </cell>
          <cell r="D1275" t="str">
            <v>魏中福</v>
          </cell>
          <cell r="E1275" t="str">
            <v>612422196309267815</v>
          </cell>
          <cell r="F1275" t="str">
            <v>长红村7组</v>
          </cell>
          <cell r="G1275" t="str">
            <v>魏梓煊</v>
          </cell>
        </row>
        <row r="1276">
          <cell r="A1276">
            <v>1275</v>
          </cell>
          <cell r="B1276" t="str">
            <v>612423199303103828</v>
          </cell>
          <cell r="C1276" t="str">
            <v>之儿媳</v>
          </cell>
          <cell r="D1276" t="str">
            <v>魏中福</v>
          </cell>
          <cell r="E1276" t="str">
            <v>612422196309267815</v>
          </cell>
          <cell r="F1276" t="str">
            <v>长红村7组</v>
          </cell>
          <cell r="G1276" t="str">
            <v>林辛春</v>
          </cell>
        </row>
        <row r="1277">
          <cell r="A1277">
            <v>1276</v>
          </cell>
          <cell r="B1277" t="str">
            <v>610921201703017833</v>
          </cell>
          <cell r="C1277" t="str">
            <v>之孙子</v>
          </cell>
          <cell r="D1277" t="str">
            <v>魏中福</v>
          </cell>
          <cell r="E1277" t="str">
            <v>612422196309267815</v>
          </cell>
          <cell r="F1277" t="str">
            <v>长红村7组</v>
          </cell>
          <cell r="G1277" t="str">
            <v>魏林熙</v>
          </cell>
        </row>
        <row r="1278">
          <cell r="A1278">
            <v>1277</v>
          </cell>
          <cell r="B1278" t="str">
            <v>612422198409057873</v>
          </cell>
          <cell r="C1278" t="str">
            <v>户主</v>
          </cell>
          <cell r="D1278" t="str">
            <v>王英贵</v>
          </cell>
          <cell r="E1278" t="str">
            <v>612422198409057873</v>
          </cell>
          <cell r="F1278" t="str">
            <v>长红村3组</v>
          </cell>
          <cell r="G1278" t="str">
            <v>王英贵</v>
          </cell>
        </row>
        <row r="1279">
          <cell r="A1279">
            <v>1278</v>
          </cell>
          <cell r="B1279" t="str">
            <v>612422198606197875</v>
          </cell>
          <cell r="C1279" t="str">
            <v>其他</v>
          </cell>
          <cell r="D1279" t="str">
            <v>王英贵</v>
          </cell>
          <cell r="E1279" t="str">
            <v>612422198409057873</v>
          </cell>
          <cell r="F1279" t="str">
            <v>长红村3组</v>
          </cell>
          <cell r="G1279" t="str">
            <v>王英先</v>
          </cell>
        </row>
        <row r="1280">
          <cell r="A1280">
            <v>1279</v>
          </cell>
          <cell r="B1280" t="str">
            <v>612422195801117881</v>
          </cell>
          <cell r="C1280" t="str">
            <v>之母</v>
          </cell>
          <cell r="D1280" t="str">
            <v>王英贵</v>
          </cell>
          <cell r="E1280" t="str">
            <v>612422198409057873</v>
          </cell>
          <cell r="F1280" t="str">
            <v>长红村3组</v>
          </cell>
          <cell r="G1280" t="str">
            <v>刘远珍</v>
          </cell>
        </row>
        <row r="1281">
          <cell r="A1281">
            <v>1280</v>
          </cell>
          <cell r="B1281" t="str">
            <v>61242219590312787X</v>
          </cell>
          <cell r="C1281" t="str">
            <v>之父</v>
          </cell>
          <cell r="D1281" t="str">
            <v>王英贵</v>
          </cell>
          <cell r="E1281" t="str">
            <v>612422198409057873</v>
          </cell>
          <cell r="F1281" t="str">
            <v>长红村3组</v>
          </cell>
          <cell r="G1281" t="str">
            <v>王良富</v>
          </cell>
        </row>
        <row r="1282">
          <cell r="A1282">
            <v>1281</v>
          </cell>
          <cell r="B1282" t="str">
            <v>612422196711217816</v>
          </cell>
          <cell r="C1282" t="str">
            <v>户主</v>
          </cell>
          <cell r="D1282" t="str">
            <v>马升学</v>
          </cell>
          <cell r="E1282" t="str">
            <v>612422196711217816</v>
          </cell>
          <cell r="F1282" t="str">
            <v>长红村6组</v>
          </cell>
          <cell r="G1282" t="str">
            <v>马升学</v>
          </cell>
        </row>
        <row r="1283">
          <cell r="A1283">
            <v>1282</v>
          </cell>
          <cell r="B1283" t="str">
            <v>612422199701267821</v>
          </cell>
          <cell r="C1283" t="str">
            <v>之女</v>
          </cell>
          <cell r="D1283" t="str">
            <v>马升学</v>
          </cell>
          <cell r="E1283" t="str">
            <v>612422196711217816</v>
          </cell>
          <cell r="F1283" t="str">
            <v>长红村6组</v>
          </cell>
          <cell r="G1283" t="str">
            <v>马桂花</v>
          </cell>
        </row>
        <row r="1284">
          <cell r="A1284">
            <v>1283</v>
          </cell>
          <cell r="B1284" t="str">
            <v>61242219660124782X</v>
          </cell>
          <cell r="C1284" t="str">
            <v>配偶</v>
          </cell>
          <cell r="D1284" t="str">
            <v>马升学</v>
          </cell>
          <cell r="E1284" t="str">
            <v>612422196711217816</v>
          </cell>
          <cell r="F1284" t="str">
            <v>长红村6组</v>
          </cell>
          <cell r="G1284" t="str">
            <v>李茂润</v>
          </cell>
        </row>
        <row r="1285">
          <cell r="A1285">
            <v>1284</v>
          </cell>
          <cell r="B1285" t="str">
            <v>612422197807077824</v>
          </cell>
          <cell r="C1285" t="str">
            <v>配偶</v>
          </cell>
          <cell r="D1285" t="str">
            <v>吴照才</v>
          </cell>
          <cell r="E1285" t="str">
            <v>612422197702287876</v>
          </cell>
          <cell r="F1285" t="str">
            <v>长红村8组</v>
          </cell>
          <cell r="G1285" t="str">
            <v>曹加琴</v>
          </cell>
        </row>
        <row r="1286">
          <cell r="A1286">
            <v>1285</v>
          </cell>
          <cell r="B1286" t="str">
            <v>612422197702287876</v>
          </cell>
          <cell r="C1286" t="str">
            <v>户主</v>
          </cell>
          <cell r="D1286" t="str">
            <v>吴照才</v>
          </cell>
          <cell r="E1286" t="str">
            <v>612422197702287876</v>
          </cell>
          <cell r="F1286" t="str">
            <v>长红村8组</v>
          </cell>
          <cell r="G1286" t="str">
            <v>吴照才</v>
          </cell>
        </row>
        <row r="1287">
          <cell r="A1287">
            <v>1286</v>
          </cell>
          <cell r="B1287" t="str">
            <v>612422195409157889</v>
          </cell>
          <cell r="C1287" t="str">
            <v>之母</v>
          </cell>
          <cell r="D1287" t="str">
            <v>吴照才</v>
          </cell>
          <cell r="E1287" t="str">
            <v>612422197702287876</v>
          </cell>
          <cell r="F1287" t="str">
            <v>长红村8组</v>
          </cell>
          <cell r="G1287" t="str">
            <v>张守翠</v>
          </cell>
        </row>
        <row r="1288">
          <cell r="A1288">
            <v>1287</v>
          </cell>
          <cell r="B1288" t="str">
            <v>612422200005167822</v>
          </cell>
          <cell r="C1288" t="str">
            <v>之女</v>
          </cell>
          <cell r="D1288" t="str">
            <v>吴照才</v>
          </cell>
          <cell r="E1288" t="str">
            <v>612422197702287876</v>
          </cell>
          <cell r="F1288" t="str">
            <v>长红村8组</v>
          </cell>
          <cell r="G1288" t="str">
            <v>吴小玲</v>
          </cell>
        </row>
        <row r="1289">
          <cell r="A1289">
            <v>1288</v>
          </cell>
          <cell r="B1289" t="str">
            <v>610921200606077610</v>
          </cell>
          <cell r="C1289" t="str">
            <v>之子</v>
          </cell>
          <cell r="D1289" t="str">
            <v>吴照才</v>
          </cell>
          <cell r="E1289" t="str">
            <v>612422197702287876</v>
          </cell>
          <cell r="F1289" t="str">
            <v>长红村8组</v>
          </cell>
          <cell r="G1289" t="str">
            <v>吴涛</v>
          </cell>
        </row>
        <row r="1290">
          <cell r="A1290">
            <v>1289</v>
          </cell>
          <cell r="B1290" t="str">
            <v>612422196402227834</v>
          </cell>
          <cell r="C1290" t="str">
            <v>之子</v>
          </cell>
          <cell r="D1290" t="str">
            <v>周在余</v>
          </cell>
          <cell r="E1290" t="str">
            <v>612422194505277819</v>
          </cell>
          <cell r="F1290" t="str">
            <v>长红村12组</v>
          </cell>
          <cell r="G1290" t="str">
            <v>周来方</v>
          </cell>
        </row>
        <row r="1291">
          <cell r="A1291">
            <v>1290</v>
          </cell>
          <cell r="B1291" t="str">
            <v>612422197508197834</v>
          </cell>
          <cell r="C1291" t="str">
            <v>之子</v>
          </cell>
          <cell r="D1291" t="str">
            <v>周在余</v>
          </cell>
          <cell r="E1291" t="str">
            <v>612422194505277819</v>
          </cell>
          <cell r="F1291" t="str">
            <v>长红村12组</v>
          </cell>
          <cell r="G1291" t="str">
            <v>周友方</v>
          </cell>
        </row>
        <row r="1292">
          <cell r="A1292">
            <v>1291</v>
          </cell>
          <cell r="B1292" t="str">
            <v>612422194505277819</v>
          </cell>
          <cell r="C1292" t="str">
            <v>户主</v>
          </cell>
          <cell r="D1292" t="str">
            <v>周在余</v>
          </cell>
          <cell r="E1292" t="str">
            <v>612422194505277819</v>
          </cell>
          <cell r="F1292" t="str">
            <v>长红村12组</v>
          </cell>
          <cell r="G1292" t="str">
            <v>周在余</v>
          </cell>
        </row>
        <row r="1293">
          <cell r="A1293">
            <v>1292</v>
          </cell>
          <cell r="B1293" t="str">
            <v>612422197007217817</v>
          </cell>
          <cell r="C1293" t="str">
            <v>户主</v>
          </cell>
          <cell r="D1293" t="str">
            <v>李春寿</v>
          </cell>
          <cell r="E1293" t="str">
            <v>612422197007217817</v>
          </cell>
          <cell r="F1293" t="str">
            <v>长红村5组</v>
          </cell>
          <cell r="G1293" t="str">
            <v>李春寿</v>
          </cell>
        </row>
        <row r="1294">
          <cell r="A1294">
            <v>1293</v>
          </cell>
          <cell r="B1294" t="str">
            <v>61242219590226782X</v>
          </cell>
          <cell r="C1294" t="str">
            <v>配偶</v>
          </cell>
          <cell r="D1294" t="str">
            <v>李春德</v>
          </cell>
          <cell r="E1294" t="str">
            <v>61242219510317781X</v>
          </cell>
          <cell r="F1294" t="str">
            <v>长红村5组</v>
          </cell>
          <cell r="G1294" t="str">
            <v>马升青</v>
          </cell>
        </row>
        <row r="1295">
          <cell r="A1295">
            <v>1294</v>
          </cell>
          <cell r="B1295" t="str">
            <v>61242219510317781X</v>
          </cell>
          <cell r="C1295" t="str">
            <v>户主</v>
          </cell>
          <cell r="D1295" t="str">
            <v>李春德</v>
          </cell>
          <cell r="E1295" t="str">
            <v>61242219510317781X</v>
          </cell>
          <cell r="F1295" t="str">
            <v>长红村5组</v>
          </cell>
          <cell r="G1295" t="str">
            <v>李春德</v>
          </cell>
        </row>
        <row r="1296">
          <cell r="A1296">
            <v>1295</v>
          </cell>
          <cell r="B1296" t="str">
            <v>612422198912167842</v>
          </cell>
          <cell r="C1296" t="str">
            <v>之儿媳</v>
          </cell>
          <cell r="D1296" t="str">
            <v>李春德</v>
          </cell>
          <cell r="E1296" t="str">
            <v>61242219510317781X</v>
          </cell>
          <cell r="F1296" t="str">
            <v>长红村5组</v>
          </cell>
          <cell r="G1296" t="str">
            <v>谭加群</v>
          </cell>
        </row>
        <row r="1297">
          <cell r="A1297">
            <v>1296</v>
          </cell>
          <cell r="B1297" t="str">
            <v>610921201508017811</v>
          </cell>
          <cell r="C1297" t="str">
            <v>之孙子</v>
          </cell>
          <cell r="D1297" t="str">
            <v>李春德</v>
          </cell>
          <cell r="E1297" t="str">
            <v>61242219510317781X</v>
          </cell>
          <cell r="F1297" t="str">
            <v>长红村5组</v>
          </cell>
          <cell r="G1297" t="str">
            <v>李宇萌</v>
          </cell>
        </row>
        <row r="1298">
          <cell r="A1298">
            <v>1297</v>
          </cell>
          <cell r="B1298" t="str">
            <v>610921201611077820</v>
          </cell>
          <cell r="C1298" t="str">
            <v>之孙女</v>
          </cell>
          <cell r="D1298" t="str">
            <v>李春德</v>
          </cell>
          <cell r="E1298" t="str">
            <v>61242219510317781X</v>
          </cell>
          <cell r="F1298" t="str">
            <v>长红村5组</v>
          </cell>
          <cell r="G1298" t="str">
            <v>李欣怡</v>
          </cell>
        </row>
        <row r="1299">
          <cell r="A1299">
            <v>1298</v>
          </cell>
          <cell r="B1299" t="str">
            <v>612422199301177819</v>
          </cell>
          <cell r="C1299" t="str">
            <v>之子</v>
          </cell>
          <cell r="D1299" t="str">
            <v>张明生</v>
          </cell>
          <cell r="E1299" t="str">
            <v>612422196703047837</v>
          </cell>
          <cell r="F1299" t="str">
            <v>长红村11组</v>
          </cell>
          <cell r="G1299" t="str">
            <v>张小华</v>
          </cell>
        </row>
        <row r="1300">
          <cell r="A1300">
            <v>1299</v>
          </cell>
          <cell r="B1300" t="str">
            <v>612422197202287845</v>
          </cell>
          <cell r="C1300" t="str">
            <v>配偶</v>
          </cell>
          <cell r="D1300" t="str">
            <v>张明生</v>
          </cell>
          <cell r="E1300" t="str">
            <v>612422196703047837</v>
          </cell>
          <cell r="F1300" t="str">
            <v>长红村11组</v>
          </cell>
          <cell r="G1300" t="str">
            <v>孟绍菊</v>
          </cell>
        </row>
        <row r="1301">
          <cell r="A1301">
            <v>1300</v>
          </cell>
          <cell r="B1301" t="str">
            <v>612422196703047837</v>
          </cell>
          <cell r="C1301" t="str">
            <v>户主</v>
          </cell>
          <cell r="D1301" t="str">
            <v>张明生</v>
          </cell>
          <cell r="E1301" t="str">
            <v>612422196703047837</v>
          </cell>
          <cell r="F1301" t="str">
            <v>长红村11组</v>
          </cell>
          <cell r="G1301" t="str">
            <v>张明生</v>
          </cell>
        </row>
        <row r="1302">
          <cell r="A1302">
            <v>1301</v>
          </cell>
          <cell r="B1302" t="str">
            <v>610921200703097824</v>
          </cell>
          <cell r="C1302" t="str">
            <v>之女</v>
          </cell>
          <cell r="D1302" t="str">
            <v>陈守财</v>
          </cell>
          <cell r="E1302" t="str">
            <v>61242219760615781X</v>
          </cell>
          <cell r="F1302" t="str">
            <v>长红村7组</v>
          </cell>
          <cell r="G1302" t="str">
            <v>陈慧</v>
          </cell>
        </row>
        <row r="1303">
          <cell r="A1303">
            <v>1302</v>
          </cell>
          <cell r="B1303" t="str">
            <v>612328198303174628</v>
          </cell>
          <cell r="C1303" t="str">
            <v>配偶</v>
          </cell>
          <cell r="D1303" t="str">
            <v>陈守财</v>
          </cell>
          <cell r="E1303" t="str">
            <v>61242219760615781X</v>
          </cell>
          <cell r="F1303" t="str">
            <v>长红村7组</v>
          </cell>
          <cell r="G1303" t="str">
            <v>唐登春</v>
          </cell>
        </row>
        <row r="1304">
          <cell r="A1304">
            <v>1303</v>
          </cell>
          <cell r="B1304" t="str">
            <v>61242219760615781X</v>
          </cell>
          <cell r="C1304" t="str">
            <v>户主</v>
          </cell>
          <cell r="D1304" t="str">
            <v>陈守财</v>
          </cell>
          <cell r="E1304" t="str">
            <v>61242219760615781X</v>
          </cell>
          <cell r="F1304" t="str">
            <v>长红村7组</v>
          </cell>
          <cell r="G1304" t="str">
            <v>陈守财</v>
          </cell>
        </row>
        <row r="1305">
          <cell r="A1305">
            <v>1304</v>
          </cell>
          <cell r="B1305" t="str">
            <v>610921201204277825</v>
          </cell>
          <cell r="C1305" t="str">
            <v>之女</v>
          </cell>
          <cell r="D1305" t="str">
            <v>陈守财</v>
          </cell>
          <cell r="E1305" t="str">
            <v>61242219760615781X</v>
          </cell>
          <cell r="F1305" t="str">
            <v>长红村7组</v>
          </cell>
          <cell r="G1305" t="str">
            <v>陈梦铃</v>
          </cell>
        </row>
        <row r="1306">
          <cell r="A1306">
            <v>1305</v>
          </cell>
          <cell r="B1306" t="str">
            <v>612422195808087849</v>
          </cell>
          <cell r="C1306" t="str">
            <v>之母</v>
          </cell>
          <cell r="D1306" t="str">
            <v>陈守财</v>
          </cell>
          <cell r="E1306" t="str">
            <v>61242219760615781X</v>
          </cell>
          <cell r="F1306" t="str">
            <v>长红村7组</v>
          </cell>
          <cell r="G1306" t="str">
            <v>肖远贵</v>
          </cell>
        </row>
        <row r="1307">
          <cell r="A1307">
            <v>1306</v>
          </cell>
          <cell r="B1307" t="str">
            <v>612422195706257886</v>
          </cell>
          <cell r="C1307" t="str">
            <v>之母</v>
          </cell>
          <cell r="D1307" t="str">
            <v>林胜波</v>
          </cell>
          <cell r="E1307" t="str">
            <v>612422198509017836</v>
          </cell>
          <cell r="F1307" t="str">
            <v>长红村2组</v>
          </cell>
          <cell r="G1307" t="str">
            <v>卢其香</v>
          </cell>
        </row>
        <row r="1308">
          <cell r="A1308">
            <v>1307</v>
          </cell>
          <cell r="B1308" t="str">
            <v>612422195306037876</v>
          </cell>
          <cell r="C1308" t="str">
            <v>之父</v>
          </cell>
          <cell r="D1308" t="str">
            <v>林胜波</v>
          </cell>
          <cell r="E1308" t="str">
            <v>612422198509017836</v>
          </cell>
          <cell r="F1308" t="str">
            <v>长红村2组</v>
          </cell>
          <cell r="G1308" t="str">
            <v>林廷才</v>
          </cell>
        </row>
        <row r="1309">
          <cell r="A1309">
            <v>1308</v>
          </cell>
          <cell r="B1309" t="str">
            <v>612422198509017836</v>
          </cell>
          <cell r="C1309" t="str">
            <v>户主</v>
          </cell>
          <cell r="D1309" t="str">
            <v>林胜波</v>
          </cell>
          <cell r="E1309" t="str">
            <v>612422198509017836</v>
          </cell>
          <cell r="F1309" t="str">
            <v>长红村2组</v>
          </cell>
          <cell r="G1309" t="str">
            <v>林胜波</v>
          </cell>
        </row>
        <row r="1310">
          <cell r="A1310">
            <v>1309</v>
          </cell>
          <cell r="B1310" t="str">
            <v>612422199008207820</v>
          </cell>
          <cell r="C1310" t="str">
            <v>配偶</v>
          </cell>
          <cell r="D1310" t="str">
            <v>林胜波</v>
          </cell>
          <cell r="E1310" t="str">
            <v>612422198509017836</v>
          </cell>
          <cell r="F1310" t="str">
            <v>长红村2组</v>
          </cell>
          <cell r="G1310" t="str">
            <v>李达荣</v>
          </cell>
        </row>
        <row r="1311">
          <cell r="A1311">
            <v>1310</v>
          </cell>
          <cell r="B1311" t="str">
            <v>610921201002217816</v>
          </cell>
          <cell r="C1311" t="str">
            <v>之子</v>
          </cell>
          <cell r="D1311" t="str">
            <v>林胜波</v>
          </cell>
          <cell r="E1311" t="str">
            <v>612422198509017836</v>
          </cell>
          <cell r="F1311" t="str">
            <v>长红村2组</v>
          </cell>
          <cell r="G1311" t="str">
            <v>林仕恒</v>
          </cell>
        </row>
        <row r="1312">
          <cell r="A1312">
            <v>1311</v>
          </cell>
          <cell r="B1312" t="str">
            <v>612422199311077846</v>
          </cell>
          <cell r="C1312" t="str">
            <v>之女</v>
          </cell>
          <cell r="D1312" t="str">
            <v>马素琼</v>
          </cell>
          <cell r="E1312" t="str">
            <v>512922196605042745</v>
          </cell>
          <cell r="F1312" t="str">
            <v>长红村6组</v>
          </cell>
          <cell r="G1312" t="str">
            <v>张兰兰</v>
          </cell>
        </row>
        <row r="1313">
          <cell r="A1313">
            <v>1312</v>
          </cell>
          <cell r="B1313" t="str">
            <v>512922196605042745</v>
          </cell>
          <cell r="C1313" t="str">
            <v>户主</v>
          </cell>
          <cell r="D1313" t="str">
            <v>马素琼</v>
          </cell>
          <cell r="E1313" t="str">
            <v>512922196605042745</v>
          </cell>
          <cell r="F1313" t="str">
            <v>长红村6组</v>
          </cell>
          <cell r="G1313" t="str">
            <v>马素琼</v>
          </cell>
        </row>
        <row r="1314">
          <cell r="A1314">
            <v>1313</v>
          </cell>
          <cell r="B1314" t="str">
            <v>612422199511287848</v>
          </cell>
          <cell r="C1314" t="str">
            <v>之女</v>
          </cell>
          <cell r="D1314" t="str">
            <v>马素琼</v>
          </cell>
          <cell r="E1314" t="str">
            <v>512922196605042745</v>
          </cell>
          <cell r="F1314" t="str">
            <v>长红村6组</v>
          </cell>
          <cell r="G1314" t="str">
            <v>张珊珊</v>
          </cell>
        </row>
        <row r="1315">
          <cell r="A1315">
            <v>1314</v>
          </cell>
          <cell r="B1315" t="str">
            <v>612422194004197829</v>
          </cell>
          <cell r="C1315" t="str">
            <v>户主</v>
          </cell>
          <cell r="D1315" t="str">
            <v>孙国香</v>
          </cell>
          <cell r="E1315" t="str">
            <v>612422194004197829</v>
          </cell>
          <cell r="F1315" t="str">
            <v>长红村4组</v>
          </cell>
          <cell r="G1315" t="str">
            <v>孙国香</v>
          </cell>
        </row>
        <row r="1316">
          <cell r="A1316">
            <v>1315</v>
          </cell>
          <cell r="B1316" t="str">
            <v>612422199410097818</v>
          </cell>
          <cell r="C1316" t="str">
            <v>户主</v>
          </cell>
          <cell r="D1316" t="str">
            <v>杨鑫</v>
          </cell>
          <cell r="E1316" t="str">
            <v>612422199410097818</v>
          </cell>
          <cell r="F1316" t="str">
            <v>长红村15组</v>
          </cell>
          <cell r="G1316" t="str">
            <v>杨鑫</v>
          </cell>
        </row>
        <row r="1317">
          <cell r="A1317">
            <v>1316</v>
          </cell>
          <cell r="B1317" t="str">
            <v>612422196903187842</v>
          </cell>
          <cell r="C1317" t="str">
            <v>配偶</v>
          </cell>
          <cell r="D1317" t="str">
            <v>杨业友</v>
          </cell>
          <cell r="E1317" t="str">
            <v>612422196602097851</v>
          </cell>
          <cell r="F1317" t="str">
            <v>长红村14组</v>
          </cell>
          <cell r="G1317" t="str">
            <v>龙应芝</v>
          </cell>
        </row>
        <row r="1318">
          <cell r="A1318">
            <v>1317</v>
          </cell>
          <cell r="B1318" t="str">
            <v>612422196602097851</v>
          </cell>
          <cell r="C1318" t="str">
            <v>户主</v>
          </cell>
          <cell r="D1318" t="str">
            <v>杨业友</v>
          </cell>
          <cell r="E1318" t="str">
            <v>612422196602097851</v>
          </cell>
          <cell r="F1318" t="str">
            <v>长红村14组</v>
          </cell>
          <cell r="G1318" t="str">
            <v>杨业友</v>
          </cell>
        </row>
        <row r="1319">
          <cell r="A1319">
            <v>1318</v>
          </cell>
          <cell r="B1319" t="str">
            <v>612422198710277832</v>
          </cell>
          <cell r="C1319" t="str">
            <v>之子</v>
          </cell>
          <cell r="D1319" t="str">
            <v>杨业友</v>
          </cell>
          <cell r="E1319" t="str">
            <v>612422196602097851</v>
          </cell>
          <cell r="F1319" t="str">
            <v>长红村14组</v>
          </cell>
          <cell r="G1319" t="str">
            <v>杨华成</v>
          </cell>
        </row>
        <row r="1320">
          <cell r="A1320">
            <v>1319</v>
          </cell>
          <cell r="B1320" t="str">
            <v>61092120110902781X</v>
          </cell>
          <cell r="C1320" t="str">
            <v>之子</v>
          </cell>
          <cell r="D1320" t="str">
            <v>杨业友</v>
          </cell>
          <cell r="E1320" t="str">
            <v>612422196602097851</v>
          </cell>
          <cell r="F1320" t="str">
            <v>长红村14组</v>
          </cell>
          <cell r="G1320" t="str">
            <v>杨海</v>
          </cell>
        </row>
        <row r="1321">
          <cell r="A1321">
            <v>1320</v>
          </cell>
          <cell r="B1321" t="str">
            <v>612422197504057818</v>
          </cell>
          <cell r="C1321" t="str">
            <v>户主</v>
          </cell>
          <cell r="D1321" t="str">
            <v>刘宗华</v>
          </cell>
          <cell r="E1321" t="str">
            <v>612422197504057818</v>
          </cell>
          <cell r="F1321" t="str">
            <v>长红村5组</v>
          </cell>
          <cell r="G1321" t="str">
            <v>刘宗华</v>
          </cell>
        </row>
        <row r="1322">
          <cell r="A1322">
            <v>1321</v>
          </cell>
          <cell r="B1322" t="str">
            <v>612422200312237827</v>
          </cell>
          <cell r="C1322" t="str">
            <v>之女</v>
          </cell>
          <cell r="D1322" t="str">
            <v>刘宗华</v>
          </cell>
          <cell r="E1322" t="str">
            <v>612422197504057818</v>
          </cell>
          <cell r="F1322" t="str">
            <v>长红村5组</v>
          </cell>
          <cell r="G1322" t="str">
            <v>刘沙沙</v>
          </cell>
        </row>
        <row r="1323">
          <cell r="A1323">
            <v>1322</v>
          </cell>
          <cell r="B1323" t="str">
            <v>610921200801187815</v>
          </cell>
          <cell r="C1323" t="str">
            <v>之子</v>
          </cell>
          <cell r="D1323" t="str">
            <v>刘宗华</v>
          </cell>
          <cell r="E1323" t="str">
            <v>612422197504057818</v>
          </cell>
          <cell r="F1323" t="str">
            <v>长红村5组</v>
          </cell>
          <cell r="G1323" t="str">
            <v>刘功涛</v>
          </cell>
        </row>
        <row r="1324">
          <cell r="A1324">
            <v>1323</v>
          </cell>
          <cell r="B1324" t="str">
            <v>61242219830813784X</v>
          </cell>
          <cell r="C1324" t="str">
            <v>配偶</v>
          </cell>
          <cell r="D1324" t="str">
            <v>刘宗华</v>
          </cell>
          <cell r="E1324" t="str">
            <v>612422197504057818</v>
          </cell>
          <cell r="F1324" t="str">
            <v>长红村5组</v>
          </cell>
          <cell r="G1324" t="str">
            <v>孟少艳</v>
          </cell>
        </row>
        <row r="1325">
          <cell r="A1325">
            <v>1324</v>
          </cell>
          <cell r="B1325" t="str">
            <v>610921201003127847</v>
          </cell>
          <cell r="C1325" t="str">
            <v>之女</v>
          </cell>
          <cell r="D1325" t="str">
            <v>刘宗华</v>
          </cell>
          <cell r="E1325" t="str">
            <v>612422197504057818</v>
          </cell>
          <cell r="F1325" t="str">
            <v>长红村5组</v>
          </cell>
          <cell r="G1325" t="str">
            <v>刘佳佳</v>
          </cell>
        </row>
        <row r="1326">
          <cell r="A1326">
            <v>1325</v>
          </cell>
          <cell r="B1326" t="str">
            <v>612422197101237830</v>
          </cell>
          <cell r="C1326" t="str">
            <v>户主</v>
          </cell>
          <cell r="D1326" t="str">
            <v>陈康兴</v>
          </cell>
          <cell r="E1326" t="str">
            <v>612422197101237830</v>
          </cell>
          <cell r="F1326" t="str">
            <v>长红村11组</v>
          </cell>
          <cell r="G1326" t="str">
            <v>陈康兴</v>
          </cell>
        </row>
        <row r="1327">
          <cell r="A1327">
            <v>1326</v>
          </cell>
          <cell r="B1327" t="str">
            <v>612422199608177813</v>
          </cell>
          <cell r="C1327" t="str">
            <v>之子</v>
          </cell>
          <cell r="D1327" t="str">
            <v>陈康兴</v>
          </cell>
          <cell r="E1327" t="str">
            <v>612422197101237830</v>
          </cell>
          <cell r="F1327" t="str">
            <v>长红村11组</v>
          </cell>
          <cell r="G1327" t="str">
            <v>陈祖鹏</v>
          </cell>
        </row>
        <row r="1328">
          <cell r="A1328">
            <v>1327</v>
          </cell>
          <cell r="B1328" t="str">
            <v>612422200304057826</v>
          </cell>
          <cell r="C1328" t="str">
            <v>之女</v>
          </cell>
          <cell r="D1328" t="str">
            <v>陈康兴</v>
          </cell>
          <cell r="E1328" t="str">
            <v>612422197101237830</v>
          </cell>
          <cell r="F1328" t="str">
            <v>长红村11组</v>
          </cell>
          <cell r="G1328" t="str">
            <v>陈佳佳</v>
          </cell>
        </row>
        <row r="1329">
          <cell r="A1329">
            <v>1328</v>
          </cell>
          <cell r="B1329" t="str">
            <v>612422200109147826</v>
          </cell>
          <cell r="C1329" t="str">
            <v>之女</v>
          </cell>
          <cell r="D1329" t="str">
            <v>陈康兴</v>
          </cell>
          <cell r="E1329" t="str">
            <v>612422197101237830</v>
          </cell>
          <cell r="F1329" t="str">
            <v>长红村11组</v>
          </cell>
          <cell r="G1329" t="str">
            <v>陈倩倩</v>
          </cell>
        </row>
        <row r="1330">
          <cell r="A1330">
            <v>1329</v>
          </cell>
          <cell r="B1330" t="str">
            <v>612422197101127826</v>
          </cell>
          <cell r="C1330" t="str">
            <v>配偶</v>
          </cell>
          <cell r="D1330" t="str">
            <v>陈康兴</v>
          </cell>
          <cell r="E1330" t="str">
            <v>612422197101237830</v>
          </cell>
          <cell r="F1330" t="str">
            <v>长红村11组</v>
          </cell>
          <cell r="G1330" t="str">
            <v>朱金荣</v>
          </cell>
        </row>
        <row r="1331">
          <cell r="A1331">
            <v>1330</v>
          </cell>
          <cell r="B1331" t="str">
            <v>612422196911297873</v>
          </cell>
          <cell r="C1331" t="str">
            <v>户主</v>
          </cell>
          <cell r="D1331" t="str">
            <v>陈康宝</v>
          </cell>
          <cell r="E1331" t="str">
            <v>612422196911297873</v>
          </cell>
          <cell r="F1331" t="str">
            <v>长红村9组</v>
          </cell>
          <cell r="G1331" t="str">
            <v>陈康宝</v>
          </cell>
        </row>
        <row r="1332">
          <cell r="A1332">
            <v>1331</v>
          </cell>
          <cell r="B1332" t="str">
            <v>612422196903207823</v>
          </cell>
          <cell r="C1332" t="str">
            <v>配偶</v>
          </cell>
          <cell r="D1332" t="str">
            <v>陈康宝</v>
          </cell>
          <cell r="E1332" t="str">
            <v>612422196911297873</v>
          </cell>
          <cell r="F1332" t="str">
            <v>长红村9组</v>
          </cell>
          <cell r="G1332" t="str">
            <v>唐大香</v>
          </cell>
        </row>
        <row r="1333">
          <cell r="A1333">
            <v>1332</v>
          </cell>
          <cell r="B1333" t="str">
            <v>612422198701117837</v>
          </cell>
          <cell r="C1333" t="str">
            <v>之子</v>
          </cell>
          <cell r="D1333" t="str">
            <v>陈康宝</v>
          </cell>
          <cell r="E1333" t="str">
            <v>612422196911297873</v>
          </cell>
          <cell r="F1333" t="str">
            <v>长红村9组</v>
          </cell>
          <cell r="G1333" t="str">
            <v>陈祖涛</v>
          </cell>
        </row>
        <row r="1334">
          <cell r="A1334">
            <v>1333</v>
          </cell>
          <cell r="B1334" t="str">
            <v>612422197410197879</v>
          </cell>
          <cell r="C1334" t="str">
            <v>户主</v>
          </cell>
          <cell r="D1334" t="str">
            <v>陈守晏</v>
          </cell>
          <cell r="E1334" t="str">
            <v>612422197410197879</v>
          </cell>
          <cell r="F1334" t="str">
            <v>长红村3组</v>
          </cell>
          <cell r="G1334" t="str">
            <v>陈守晏</v>
          </cell>
        </row>
        <row r="1335">
          <cell r="A1335">
            <v>1334</v>
          </cell>
          <cell r="B1335" t="str">
            <v>610921201108257816</v>
          </cell>
          <cell r="C1335" t="str">
            <v>之子</v>
          </cell>
          <cell r="D1335" t="str">
            <v>陈守晏</v>
          </cell>
          <cell r="E1335" t="str">
            <v>612422197410197879</v>
          </cell>
          <cell r="F1335" t="str">
            <v>长红村3组</v>
          </cell>
          <cell r="G1335" t="str">
            <v>陈一帆</v>
          </cell>
        </row>
        <row r="1336">
          <cell r="A1336">
            <v>1335</v>
          </cell>
          <cell r="B1336" t="str">
            <v>612422198612277820</v>
          </cell>
          <cell r="C1336" t="str">
            <v>配偶</v>
          </cell>
          <cell r="D1336" t="str">
            <v>陈守晏</v>
          </cell>
          <cell r="E1336" t="str">
            <v>612422197410197879</v>
          </cell>
          <cell r="F1336" t="str">
            <v>长红村3组</v>
          </cell>
          <cell r="G1336" t="str">
            <v>张治秀</v>
          </cell>
        </row>
        <row r="1337">
          <cell r="A1337">
            <v>1336</v>
          </cell>
          <cell r="B1337" t="str">
            <v>612422198208167822</v>
          </cell>
          <cell r="C1337" t="str">
            <v>之兄弟姐妹</v>
          </cell>
          <cell r="D1337" t="str">
            <v>陈守晏</v>
          </cell>
          <cell r="E1337" t="str">
            <v>612422197410197879</v>
          </cell>
          <cell r="F1337" t="str">
            <v>长红村3组</v>
          </cell>
          <cell r="G1337" t="str">
            <v>陈静</v>
          </cell>
        </row>
        <row r="1338">
          <cell r="A1338">
            <v>1337</v>
          </cell>
          <cell r="B1338" t="str">
            <v>612422195001177878</v>
          </cell>
          <cell r="C1338" t="str">
            <v>户主</v>
          </cell>
          <cell r="D1338" t="str">
            <v>钟锦方</v>
          </cell>
          <cell r="E1338" t="str">
            <v>612422195001177878</v>
          </cell>
          <cell r="F1338" t="str">
            <v>长红村4组</v>
          </cell>
          <cell r="G1338" t="str">
            <v>钟锦方</v>
          </cell>
        </row>
        <row r="1339">
          <cell r="A1339">
            <v>1338</v>
          </cell>
          <cell r="B1339" t="str">
            <v>612422195006147889</v>
          </cell>
          <cell r="C1339" t="str">
            <v>配偶</v>
          </cell>
          <cell r="D1339" t="str">
            <v>吴增跃</v>
          </cell>
          <cell r="E1339" t="str">
            <v>612422194809237875</v>
          </cell>
          <cell r="F1339" t="str">
            <v>长红村1组</v>
          </cell>
          <cell r="G1339" t="str">
            <v>王国福</v>
          </cell>
        </row>
        <row r="1340">
          <cell r="A1340">
            <v>1339</v>
          </cell>
          <cell r="B1340" t="str">
            <v>612422194809237875</v>
          </cell>
          <cell r="C1340" t="str">
            <v>户主</v>
          </cell>
          <cell r="D1340" t="str">
            <v>吴增跃</v>
          </cell>
          <cell r="E1340" t="str">
            <v>612422194809237875</v>
          </cell>
          <cell r="F1340" t="str">
            <v>长红村1组</v>
          </cell>
          <cell r="G1340" t="str">
            <v>吴增跃</v>
          </cell>
        </row>
        <row r="1341">
          <cell r="A1341">
            <v>1340</v>
          </cell>
          <cell r="B1341" t="str">
            <v>612422200207287822</v>
          </cell>
          <cell r="C1341" t="str">
            <v>之孙女</v>
          </cell>
          <cell r="D1341" t="str">
            <v>吴增跃</v>
          </cell>
          <cell r="E1341" t="str">
            <v>612422194809237875</v>
          </cell>
          <cell r="F1341" t="str">
            <v>长红村1组</v>
          </cell>
          <cell r="G1341" t="str">
            <v>吴林</v>
          </cell>
        </row>
        <row r="1342">
          <cell r="A1342">
            <v>1341</v>
          </cell>
          <cell r="B1342" t="str">
            <v>61242219780618787X</v>
          </cell>
          <cell r="C1342" t="str">
            <v>之子</v>
          </cell>
          <cell r="D1342" t="str">
            <v>吴增跃</v>
          </cell>
          <cell r="E1342" t="str">
            <v>612422194809237875</v>
          </cell>
          <cell r="F1342" t="str">
            <v>长红村1组</v>
          </cell>
          <cell r="G1342" t="str">
            <v>吴家新</v>
          </cell>
        </row>
        <row r="1343">
          <cell r="A1343">
            <v>1342</v>
          </cell>
          <cell r="B1343" t="str">
            <v>612422197911277826</v>
          </cell>
          <cell r="C1343" t="str">
            <v>之儿媳</v>
          </cell>
          <cell r="D1343" t="str">
            <v>吴增跃</v>
          </cell>
          <cell r="E1343" t="str">
            <v>612422194809237875</v>
          </cell>
          <cell r="F1343" t="str">
            <v>长红村1组</v>
          </cell>
          <cell r="G1343" t="str">
            <v>谢飘琴</v>
          </cell>
        </row>
        <row r="1344">
          <cell r="A1344">
            <v>1343</v>
          </cell>
          <cell r="B1344" t="str">
            <v>610921201009107812</v>
          </cell>
          <cell r="C1344" t="str">
            <v>之孙子</v>
          </cell>
          <cell r="D1344" t="str">
            <v>吴增跃</v>
          </cell>
          <cell r="E1344" t="str">
            <v>612422194809237875</v>
          </cell>
          <cell r="F1344" t="str">
            <v>长红村1组</v>
          </cell>
          <cell r="G1344" t="str">
            <v>吴帮君</v>
          </cell>
        </row>
        <row r="1345">
          <cell r="A1345">
            <v>1344</v>
          </cell>
          <cell r="B1345" t="str">
            <v>610921200902247821</v>
          </cell>
          <cell r="C1345" t="str">
            <v>之孙女</v>
          </cell>
          <cell r="D1345" t="str">
            <v>吴增跃</v>
          </cell>
          <cell r="E1345" t="str">
            <v>612422194809237875</v>
          </cell>
          <cell r="F1345" t="str">
            <v>长红村1组</v>
          </cell>
          <cell r="G1345" t="str">
            <v>吴奇美</v>
          </cell>
        </row>
        <row r="1346">
          <cell r="A1346">
            <v>1345</v>
          </cell>
          <cell r="B1346" t="str">
            <v>612422198808077820</v>
          </cell>
          <cell r="C1346" t="str">
            <v>配偶</v>
          </cell>
          <cell r="D1346" t="str">
            <v>杨清安</v>
          </cell>
          <cell r="E1346" t="str">
            <v>612422197909137875</v>
          </cell>
          <cell r="F1346" t="str">
            <v>长红村1组</v>
          </cell>
          <cell r="G1346" t="str">
            <v>魏厚菊</v>
          </cell>
        </row>
        <row r="1347">
          <cell r="A1347">
            <v>1346</v>
          </cell>
          <cell r="B1347" t="str">
            <v>610921200703107818</v>
          </cell>
          <cell r="C1347" t="str">
            <v>之子</v>
          </cell>
          <cell r="D1347" t="str">
            <v>杨清安</v>
          </cell>
          <cell r="E1347" t="str">
            <v>612422197909137875</v>
          </cell>
          <cell r="F1347" t="str">
            <v>长红村1组</v>
          </cell>
          <cell r="G1347" t="str">
            <v>杨丰</v>
          </cell>
        </row>
        <row r="1348">
          <cell r="A1348">
            <v>1347</v>
          </cell>
          <cell r="B1348" t="str">
            <v>612422197909137875</v>
          </cell>
          <cell r="C1348" t="str">
            <v>户主</v>
          </cell>
          <cell r="D1348" t="str">
            <v>杨清安</v>
          </cell>
          <cell r="E1348" t="str">
            <v>612422197909137875</v>
          </cell>
          <cell r="F1348" t="str">
            <v>长红村1组</v>
          </cell>
          <cell r="G1348" t="str">
            <v>杨清安</v>
          </cell>
        </row>
        <row r="1349">
          <cell r="A1349">
            <v>1348</v>
          </cell>
          <cell r="B1349" t="str">
            <v>61092120190607781X</v>
          </cell>
          <cell r="C1349" t="str">
            <v>之子</v>
          </cell>
          <cell r="D1349" t="str">
            <v>杨清安</v>
          </cell>
          <cell r="E1349" t="str">
            <v>612422197909137875</v>
          </cell>
          <cell r="F1349" t="str">
            <v>长红村1组</v>
          </cell>
          <cell r="G1349" t="str">
            <v>杨浩</v>
          </cell>
        </row>
        <row r="1350">
          <cell r="A1350">
            <v>1349</v>
          </cell>
          <cell r="B1350" t="str">
            <v>612422196403227879</v>
          </cell>
          <cell r="C1350" t="str">
            <v>户主</v>
          </cell>
          <cell r="D1350" t="str">
            <v>秦福海</v>
          </cell>
          <cell r="E1350" t="str">
            <v>612422196403227879</v>
          </cell>
          <cell r="F1350" t="str">
            <v>长红村1组</v>
          </cell>
          <cell r="G1350" t="str">
            <v>秦福海</v>
          </cell>
        </row>
        <row r="1351">
          <cell r="A1351">
            <v>1350</v>
          </cell>
          <cell r="B1351" t="str">
            <v>612422198910187815</v>
          </cell>
          <cell r="C1351" t="str">
            <v>之子</v>
          </cell>
          <cell r="D1351" t="str">
            <v>秦福海</v>
          </cell>
          <cell r="E1351" t="str">
            <v>612422196403227879</v>
          </cell>
          <cell r="F1351" t="str">
            <v>长红村1组</v>
          </cell>
          <cell r="G1351" t="str">
            <v>秦满周</v>
          </cell>
        </row>
        <row r="1352">
          <cell r="A1352">
            <v>1351</v>
          </cell>
          <cell r="B1352" t="str">
            <v>612422196502237888</v>
          </cell>
          <cell r="C1352" t="str">
            <v>配偶</v>
          </cell>
          <cell r="D1352" t="str">
            <v>秦福海</v>
          </cell>
          <cell r="E1352" t="str">
            <v>612422196403227879</v>
          </cell>
          <cell r="F1352" t="str">
            <v>长红村1组</v>
          </cell>
          <cell r="G1352" t="str">
            <v>胡义荣</v>
          </cell>
        </row>
        <row r="1353">
          <cell r="A1353">
            <v>1352</v>
          </cell>
          <cell r="B1353" t="str">
            <v>612422194110207824</v>
          </cell>
          <cell r="C1353" t="str">
            <v>之母</v>
          </cell>
          <cell r="D1353" t="str">
            <v>秦福海</v>
          </cell>
          <cell r="E1353" t="str">
            <v>612422196403227879</v>
          </cell>
          <cell r="F1353" t="str">
            <v>长红村1组</v>
          </cell>
          <cell r="G1353" t="str">
            <v>胡远芝</v>
          </cell>
        </row>
        <row r="1354">
          <cell r="A1354">
            <v>1353</v>
          </cell>
          <cell r="B1354" t="str">
            <v>610921202003137820</v>
          </cell>
          <cell r="C1354" t="str">
            <v>之孙女</v>
          </cell>
          <cell r="D1354" t="str">
            <v>秦福海</v>
          </cell>
          <cell r="E1354" t="str">
            <v>612422196403227879</v>
          </cell>
          <cell r="F1354" t="str">
            <v>长红村1组</v>
          </cell>
          <cell r="G1354" t="str">
            <v>秦志楦</v>
          </cell>
        </row>
        <row r="1355">
          <cell r="A1355">
            <v>1354</v>
          </cell>
          <cell r="B1355" t="str">
            <v>610921201812207812</v>
          </cell>
          <cell r="C1355" t="str">
            <v>之孙子</v>
          </cell>
          <cell r="D1355" t="str">
            <v>秦福海</v>
          </cell>
          <cell r="E1355" t="str">
            <v>612422196403227879</v>
          </cell>
          <cell r="F1355" t="str">
            <v>长红村1组</v>
          </cell>
          <cell r="G1355" t="str">
            <v>秦志焓</v>
          </cell>
        </row>
        <row r="1356">
          <cell r="A1356">
            <v>1355</v>
          </cell>
          <cell r="B1356" t="str">
            <v>610921199604307827</v>
          </cell>
          <cell r="C1356" t="str">
            <v>之儿媳</v>
          </cell>
          <cell r="D1356" t="str">
            <v>秦福海</v>
          </cell>
          <cell r="E1356" t="str">
            <v>612422196403227879</v>
          </cell>
          <cell r="F1356" t="str">
            <v>长红村1组</v>
          </cell>
          <cell r="G1356" t="str">
            <v>任万美</v>
          </cell>
        </row>
        <row r="1357">
          <cell r="A1357">
            <v>1356</v>
          </cell>
          <cell r="B1357" t="str">
            <v>612422198001277928</v>
          </cell>
          <cell r="C1357" t="str">
            <v>配偶</v>
          </cell>
          <cell r="D1357" t="str">
            <v>钟国兴</v>
          </cell>
          <cell r="E1357" t="str">
            <v>612422197412277872</v>
          </cell>
          <cell r="F1357" t="str">
            <v>长红村4组</v>
          </cell>
          <cell r="G1357" t="str">
            <v>叶永丽</v>
          </cell>
        </row>
        <row r="1358">
          <cell r="A1358">
            <v>1357</v>
          </cell>
          <cell r="B1358" t="str">
            <v>612422197412277872</v>
          </cell>
          <cell r="C1358" t="str">
            <v>户主</v>
          </cell>
          <cell r="D1358" t="str">
            <v>钟国兴</v>
          </cell>
          <cell r="E1358" t="str">
            <v>612422197412277872</v>
          </cell>
          <cell r="F1358" t="str">
            <v>长红村4组</v>
          </cell>
          <cell r="G1358" t="str">
            <v>钟国兴</v>
          </cell>
        </row>
        <row r="1359">
          <cell r="A1359">
            <v>1358</v>
          </cell>
          <cell r="B1359" t="str">
            <v>612422199905237819</v>
          </cell>
          <cell r="C1359" t="str">
            <v>之子</v>
          </cell>
          <cell r="D1359" t="str">
            <v>钟国兴</v>
          </cell>
          <cell r="E1359" t="str">
            <v>612422197412277872</v>
          </cell>
          <cell r="F1359" t="str">
            <v>长红村4组</v>
          </cell>
          <cell r="G1359" t="str">
            <v>钟太科</v>
          </cell>
        </row>
        <row r="1360">
          <cell r="A1360">
            <v>1359</v>
          </cell>
          <cell r="B1360" t="str">
            <v>612422195103117884</v>
          </cell>
          <cell r="C1360" t="str">
            <v>之母</v>
          </cell>
          <cell r="D1360" t="str">
            <v>钟国兴</v>
          </cell>
          <cell r="E1360" t="str">
            <v>612422197412277872</v>
          </cell>
          <cell r="F1360" t="str">
            <v>长红村4组</v>
          </cell>
          <cell r="G1360" t="str">
            <v>胡昌兰</v>
          </cell>
        </row>
        <row r="1361">
          <cell r="A1361">
            <v>1360</v>
          </cell>
          <cell r="B1361" t="str">
            <v>610921201004197820</v>
          </cell>
          <cell r="C1361" t="str">
            <v>之女</v>
          </cell>
          <cell r="D1361" t="str">
            <v>钟国兴</v>
          </cell>
          <cell r="E1361" t="str">
            <v>612422197412277872</v>
          </cell>
          <cell r="F1361" t="str">
            <v>长红村4组</v>
          </cell>
          <cell r="G1361" t="str">
            <v>钟晓倩</v>
          </cell>
        </row>
        <row r="1362">
          <cell r="A1362">
            <v>1361</v>
          </cell>
          <cell r="B1362" t="str">
            <v>61242219871219781X</v>
          </cell>
          <cell r="C1362" t="str">
            <v>之子</v>
          </cell>
          <cell r="D1362" t="str">
            <v>曾志翠</v>
          </cell>
          <cell r="E1362" t="str">
            <v>612422196802187843</v>
          </cell>
          <cell r="F1362" t="str">
            <v>长红村14组</v>
          </cell>
          <cell r="G1362" t="str">
            <v>杨毅成</v>
          </cell>
        </row>
        <row r="1363">
          <cell r="A1363">
            <v>1362</v>
          </cell>
          <cell r="B1363" t="str">
            <v>612422196802187843</v>
          </cell>
          <cell r="C1363" t="str">
            <v>户主</v>
          </cell>
          <cell r="D1363" t="str">
            <v>曾志翠</v>
          </cell>
          <cell r="E1363" t="str">
            <v>612422196802187843</v>
          </cell>
          <cell r="F1363" t="str">
            <v>长红村14组</v>
          </cell>
          <cell r="G1363" t="str">
            <v>曾志翠</v>
          </cell>
        </row>
        <row r="1364">
          <cell r="A1364">
            <v>1363</v>
          </cell>
          <cell r="B1364" t="str">
            <v>612422199204267812</v>
          </cell>
          <cell r="C1364" t="str">
            <v>之子</v>
          </cell>
          <cell r="D1364" t="str">
            <v>曾志翠</v>
          </cell>
          <cell r="E1364" t="str">
            <v>612422196802187843</v>
          </cell>
          <cell r="F1364" t="str">
            <v>长红村14组</v>
          </cell>
          <cell r="G1364" t="str">
            <v>杨勇成</v>
          </cell>
        </row>
        <row r="1365">
          <cell r="A1365">
            <v>1364</v>
          </cell>
          <cell r="B1365" t="str">
            <v>610921201007077832</v>
          </cell>
          <cell r="C1365" t="str">
            <v>之孙子</v>
          </cell>
          <cell r="D1365" t="str">
            <v>曾志翠</v>
          </cell>
          <cell r="E1365" t="str">
            <v>612422196802187843</v>
          </cell>
          <cell r="F1365" t="str">
            <v>长红村14组</v>
          </cell>
          <cell r="G1365" t="str">
            <v>杨俊熙</v>
          </cell>
        </row>
        <row r="1366">
          <cell r="A1366">
            <v>1365</v>
          </cell>
          <cell r="B1366" t="str">
            <v>612422195607157812</v>
          </cell>
          <cell r="C1366" t="str">
            <v>户主</v>
          </cell>
          <cell r="D1366" t="str">
            <v>孔繁生</v>
          </cell>
          <cell r="E1366" t="str">
            <v>612422195607157812</v>
          </cell>
          <cell r="F1366" t="str">
            <v>长红村7组</v>
          </cell>
          <cell r="G1366" t="str">
            <v>孔繁生</v>
          </cell>
        </row>
        <row r="1367">
          <cell r="A1367">
            <v>1366</v>
          </cell>
          <cell r="B1367" t="str">
            <v>612422194410237881</v>
          </cell>
          <cell r="C1367" t="str">
            <v>之母</v>
          </cell>
          <cell r="D1367" t="str">
            <v>王家春</v>
          </cell>
          <cell r="E1367" t="str">
            <v>612422197612277877</v>
          </cell>
          <cell r="F1367" t="str">
            <v>长红村4组</v>
          </cell>
          <cell r="G1367" t="str">
            <v>邓兴香</v>
          </cell>
        </row>
        <row r="1368">
          <cell r="A1368">
            <v>1367</v>
          </cell>
          <cell r="B1368" t="str">
            <v>612422197612277877</v>
          </cell>
          <cell r="C1368" t="str">
            <v>户主</v>
          </cell>
          <cell r="D1368" t="str">
            <v>王家春</v>
          </cell>
          <cell r="E1368" t="str">
            <v>612422197612277877</v>
          </cell>
          <cell r="F1368" t="str">
            <v>长红村4组</v>
          </cell>
          <cell r="G1368" t="str">
            <v>王家春</v>
          </cell>
        </row>
        <row r="1369">
          <cell r="A1369">
            <v>1368</v>
          </cell>
          <cell r="B1369" t="str">
            <v>612422194309107871</v>
          </cell>
          <cell r="C1369" t="str">
            <v>之父</v>
          </cell>
          <cell r="D1369" t="str">
            <v>王家春</v>
          </cell>
          <cell r="E1369" t="str">
            <v>612422197612277877</v>
          </cell>
          <cell r="F1369" t="str">
            <v>长红村4组</v>
          </cell>
          <cell r="G1369" t="str">
            <v>王树堂</v>
          </cell>
        </row>
        <row r="1370">
          <cell r="A1370">
            <v>1369</v>
          </cell>
          <cell r="B1370" t="str">
            <v>612422196603157860</v>
          </cell>
          <cell r="C1370" t="str">
            <v>户主</v>
          </cell>
          <cell r="D1370" t="str">
            <v>龚余兰</v>
          </cell>
          <cell r="E1370" t="str">
            <v>612422196603157860</v>
          </cell>
          <cell r="F1370" t="str">
            <v>长红村2组</v>
          </cell>
          <cell r="G1370" t="str">
            <v>龚余兰</v>
          </cell>
        </row>
        <row r="1371">
          <cell r="A1371">
            <v>1370</v>
          </cell>
          <cell r="B1371" t="str">
            <v>612422198208147821</v>
          </cell>
          <cell r="C1371" t="str">
            <v>配偶</v>
          </cell>
          <cell r="D1371" t="str">
            <v>杨家国</v>
          </cell>
          <cell r="E1371" t="str">
            <v>612422197002167873</v>
          </cell>
          <cell r="F1371" t="str">
            <v>长红村3组</v>
          </cell>
          <cell r="G1371" t="str">
            <v>乔供美</v>
          </cell>
        </row>
        <row r="1372">
          <cell r="A1372">
            <v>1371</v>
          </cell>
          <cell r="B1372" t="str">
            <v>612422197002167873</v>
          </cell>
          <cell r="C1372" t="str">
            <v>户主</v>
          </cell>
          <cell r="D1372" t="str">
            <v>杨家国</v>
          </cell>
          <cell r="E1372" t="str">
            <v>612422197002167873</v>
          </cell>
          <cell r="F1372" t="str">
            <v>长红村3组</v>
          </cell>
          <cell r="G1372" t="str">
            <v>杨家国</v>
          </cell>
        </row>
        <row r="1373">
          <cell r="A1373">
            <v>1372</v>
          </cell>
          <cell r="B1373" t="str">
            <v>610921200602047844</v>
          </cell>
          <cell r="C1373" t="str">
            <v>之女</v>
          </cell>
          <cell r="D1373" t="str">
            <v>杨家国</v>
          </cell>
          <cell r="E1373" t="str">
            <v>612422197002167873</v>
          </cell>
          <cell r="F1373" t="str">
            <v>长红村3组</v>
          </cell>
          <cell r="G1373" t="str">
            <v>杨玲</v>
          </cell>
        </row>
        <row r="1374">
          <cell r="A1374">
            <v>1373</v>
          </cell>
          <cell r="B1374" t="str">
            <v>610921200607047819</v>
          </cell>
          <cell r="C1374" t="str">
            <v>之孙子</v>
          </cell>
          <cell r="D1374" t="str">
            <v>陈康志</v>
          </cell>
          <cell r="E1374" t="str">
            <v>612422196108187819</v>
          </cell>
          <cell r="F1374" t="str">
            <v>长红村9组</v>
          </cell>
          <cell r="G1374" t="str">
            <v>陈松松</v>
          </cell>
        </row>
        <row r="1375">
          <cell r="A1375">
            <v>1374</v>
          </cell>
          <cell r="B1375" t="str">
            <v>612422196108187819</v>
          </cell>
          <cell r="C1375" t="str">
            <v>户主</v>
          </cell>
          <cell r="D1375" t="str">
            <v>陈康志</v>
          </cell>
          <cell r="E1375" t="str">
            <v>612422196108187819</v>
          </cell>
          <cell r="F1375" t="str">
            <v>长红村9组</v>
          </cell>
          <cell r="G1375" t="str">
            <v>陈康志</v>
          </cell>
        </row>
        <row r="1376">
          <cell r="A1376">
            <v>1375</v>
          </cell>
          <cell r="B1376" t="str">
            <v>612422196702227828</v>
          </cell>
          <cell r="C1376" t="str">
            <v>配偶</v>
          </cell>
          <cell r="D1376" t="str">
            <v>陈康志</v>
          </cell>
          <cell r="E1376" t="str">
            <v>612422196108187819</v>
          </cell>
          <cell r="F1376" t="str">
            <v>长红村9组</v>
          </cell>
          <cell r="G1376" t="str">
            <v>唐大荣</v>
          </cell>
        </row>
        <row r="1377">
          <cell r="A1377">
            <v>1376</v>
          </cell>
          <cell r="B1377" t="str">
            <v>61242219590303784X</v>
          </cell>
          <cell r="C1377" t="str">
            <v>户主</v>
          </cell>
          <cell r="D1377" t="str">
            <v>蒲光兰</v>
          </cell>
          <cell r="E1377" t="str">
            <v>61242219590303784X</v>
          </cell>
          <cell r="F1377" t="str">
            <v>长红村15组</v>
          </cell>
          <cell r="G1377" t="str">
            <v>蒲光兰</v>
          </cell>
        </row>
        <row r="1378">
          <cell r="A1378">
            <v>1377</v>
          </cell>
          <cell r="B1378" t="str">
            <v>612422195609277834</v>
          </cell>
          <cell r="C1378" t="str">
            <v>其他</v>
          </cell>
          <cell r="D1378" t="str">
            <v>蒲光兰</v>
          </cell>
          <cell r="E1378" t="str">
            <v>61242219590303784X</v>
          </cell>
          <cell r="F1378" t="str">
            <v>长红村15组</v>
          </cell>
          <cell r="G1378" t="str">
            <v>杨业常</v>
          </cell>
        </row>
        <row r="1379">
          <cell r="A1379">
            <v>1378</v>
          </cell>
          <cell r="B1379" t="str">
            <v>612422196104067828</v>
          </cell>
          <cell r="C1379" t="str">
            <v>配偶</v>
          </cell>
          <cell r="D1379" t="str">
            <v>童立顺</v>
          </cell>
          <cell r="E1379" t="str">
            <v>612422195705287813</v>
          </cell>
          <cell r="F1379" t="str">
            <v>长红村7组</v>
          </cell>
          <cell r="G1379" t="str">
            <v>曹吉兰</v>
          </cell>
        </row>
        <row r="1380">
          <cell r="A1380">
            <v>1379</v>
          </cell>
          <cell r="B1380" t="str">
            <v>612422198609287817</v>
          </cell>
          <cell r="C1380" t="str">
            <v>之子</v>
          </cell>
          <cell r="D1380" t="str">
            <v>童立顺</v>
          </cell>
          <cell r="E1380" t="str">
            <v>612422195705287813</v>
          </cell>
          <cell r="F1380" t="str">
            <v>长红村7组</v>
          </cell>
          <cell r="G1380" t="str">
            <v>童平治</v>
          </cell>
        </row>
        <row r="1381">
          <cell r="A1381">
            <v>1380</v>
          </cell>
          <cell r="B1381" t="str">
            <v>612422195705287813</v>
          </cell>
          <cell r="C1381" t="str">
            <v>户主</v>
          </cell>
          <cell r="D1381" t="str">
            <v>童立顺</v>
          </cell>
          <cell r="E1381" t="str">
            <v>612422195705287813</v>
          </cell>
          <cell r="F1381" t="str">
            <v>长红村7组</v>
          </cell>
          <cell r="G1381" t="str">
            <v>童立顺</v>
          </cell>
        </row>
        <row r="1382">
          <cell r="A1382">
            <v>1381</v>
          </cell>
          <cell r="B1382" t="str">
            <v>61242219551012781X</v>
          </cell>
          <cell r="C1382" t="str">
            <v>其他</v>
          </cell>
          <cell r="D1382" t="str">
            <v>童立顺</v>
          </cell>
          <cell r="E1382" t="str">
            <v>612422195705287813</v>
          </cell>
          <cell r="F1382" t="str">
            <v>长红村7组</v>
          </cell>
          <cell r="G1382" t="str">
            <v>童立寿</v>
          </cell>
        </row>
        <row r="1383">
          <cell r="A1383">
            <v>1382</v>
          </cell>
          <cell r="B1383" t="str">
            <v>612422195506087835</v>
          </cell>
          <cell r="C1383" t="str">
            <v>户主</v>
          </cell>
          <cell r="D1383" t="str">
            <v>孟少和</v>
          </cell>
          <cell r="E1383" t="str">
            <v>612422195506087835</v>
          </cell>
          <cell r="F1383" t="str">
            <v>长红村13组</v>
          </cell>
          <cell r="G1383" t="str">
            <v>孟少和</v>
          </cell>
        </row>
        <row r="1384">
          <cell r="A1384">
            <v>1383</v>
          </cell>
          <cell r="B1384" t="str">
            <v>612422195804157846</v>
          </cell>
          <cell r="C1384" t="str">
            <v>配偶</v>
          </cell>
          <cell r="D1384" t="str">
            <v>孟少和</v>
          </cell>
          <cell r="E1384" t="str">
            <v>612422195506087835</v>
          </cell>
          <cell r="F1384" t="str">
            <v>长红村13组</v>
          </cell>
          <cell r="G1384" t="str">
            <v>兰学芝</v>
          </cell>
        </row>
        <row r="1385">
          <cell r="A1385">
            <v>1384</v>
          </cell>
          <cell r="B1385" t="str">
            <v>612422198202177835</v>
          </cell>
          <cell r="C1385" t="str">
            <v>之子</v>
          </cell>
          <cell r="D1385" t="str">
            <v>孟少和</v>
          </cell>
          <cell r="E1385" t="str">
            <v>612422195506087835</v>
          </cell>
          <cell r="F1385" t="str">
            <v>长红村13组</v>
          </cell>
          <cell r="G1385" t="str">
            <v>孟先明</v>
          </cell>
        </row>
        <row r="1386">
          <cell r="A1386">
            <v>1385</v>
          </cell>
          <cell r="B1386" t="str">
            <v>612422196202097887</v>
          </cell>
          <cell r="C1386" t="str">
            <v>配偶</v>
          </cell>
          <cell r="D1386" t="str">
            <v>吴家乾</v>
          </cell>
          <cell r="E1386" t="str">
            <v>612422195602127876</v>
          </cell>
          <cell r="F1386" t="str">
            <v>长红村4组</v>
          </cell>
          <cell r="G1386" t="str">
            <v>唐登翠</v>
          </cell>
        </row>
        <row r="1387">
          <cell r="A1387">
            <v>1386</v>
          </cell>
          <cell r="B1387" t="str">
            <v>612422195602127876</v>
          </cell>
          <cell r="C1387" t="str">
            <v>户主</v>
          </cell>
          <cell r="D1387" t="str">
            <v>吴家乾</v>
          </cell>
          <cell r="E1387" t="str">
            <v>612422195602127876</v>
          </cell>
          <cell r="F1387" t="str">
            <v>长红村4组</v>
          </cell>
          <cell r="G1387" t="str">
            <v>吴家乾</v>
          </cell>
        </row>
        <row r="1388">
          <cell r="A1388">
            <v>1387</v>
          </cell>
          <cell r="B1388" t="str">
            <v>612422198210257878</v>
          </cell>
          <cell r="C1388" t="str">
            <v>之子</v>
          </cell>
          <cell r="D1388" t="str">
            <v>吴家乾</v>
          </cell>
          <cell r="E1388" t="str">
            <v>612422195602127876</v>
          </cell>
          <cell r="F1388" t="str">
            <v>长红村4组</v>
          </cell>
          <cell r="G1388" t="str">
            <v>吴帮顺</v>
          </cell>
        </row>
        <row r="1389">
          <cell r="A1389">
            <v>1388</v>
          </cell>
          <cell r="B1389" t="str">
            <v>522328198902194522</v>
          </cell>
          <cell r="C1389" t="str">
            <v>之儿媳</v>
          </cell>
          <cell r="D1389" t="str">
            <v>吴家乾</v>
          </cell>
          <cell r="E1389" t="str">
            <v>612422195602127876</v>
          </cell>
          <cell r="F1389" t="str">
            <v>长红村4组</v>
          </cell>
          <cell r="G1389" t="str">
            <v>张发艳</v>
          </cell>
        </row>
        <row r="1390">
          <cell r="A1390">
            <v>1389</v>
          </cell>
          <cell r="B1390" t="str">
            <v>610921201506037827</v>
          </cell>
          <cell r="C1390" t="str">
            <v>之孙女</v>
          </cell>
          <cell r="D1390" t="str">
            <v>吴家乾</v>
          </cell>
          <cell r="E1390" t="str">
            <v>612422195602127876</v>
          </cell>
          <cell r="F1390" t="str">
            <v>长红村4组</v>
          </cell>
          <cell r="G1390" t="str">
            <v>吴楒涵</v>
          </cell>
        </row>
        <row r="1391">
          <cell r="A1391">
            <v>1390</v>
          </cell>
          <cell r="B1391" t="str">
            <v>612422195512097845</v>
          </cell>
          <cell r="C1391" t="str">
            <v>配偶</v>
          </cell>
          <cell r="D1391" t="str">
            <v>毕成富</v>
          </cell>
          <cell r="E1391" t="str">
            <v>612422195202177831</v>
          </cell>
          <cell r="F1391" t="str">
            <v>长红村14组</v>
          </cell>
          <cell r="G1391" t="str">
            <v>候龙翠</v>
          </cell>
        </row>
        <row r="1392">
          <cell r="A1392">
            <v>1391</v>
          </cell>
          <cell r="B1392" t="str">
            <v>612422195202177831</v>
          </cell>
          <cell r="C1392" t="str">
            <v>户主</v>
          </cell>
          <cell r="D1392" t="str">
            <v>毕成富</v>
          </cell>
          <cell r="E1392" t="str">
            <v>612422195202177831</v>
          </cell>
          <cell r="F1392" t="str">
            <v>长红村14组</v>
          </cell>
          <cell r="G1392" t="str">
            <v>毕成富</v>
          </cell>
        </row>
        <row r="1393">
          <cell r="A1393">
            <v>1392</v>
          </cell>
          <cell r="B1393" t="str">
            <v>612422198011117856</v>
          </cell>
          <cell r="C1393" t="str">
            <v>之子</v>
          </cell>
          <cell r="D1393" t="str">
            <v>毕成富</v>
          </cell>
          <cell r="E1393" t="str">
            <v>612422195202177831</v>
          </cell>
          <cell r="F1393" t="str">
            <v>长红村14组</v>
          </cell>
          <cell r="G1393" t="str">
            <v>毕志波</v>
          </cell>
        </row>
        <row r="1394">
          <cell r="A1394">
            <v>1393</v>
          </cell>
          <cell r="B1394" t="str">
            <v>612422197511157825</v>
          </cell>
          <cell r="C1394" t="str">
            <v>户主</v>
          </cell>
          <cell r="D1394" t="str">
            <v>王道琴</v>
          </cell>
          <cell r="E1394" t="str">
            <v>612422197511157825</v>
          </cell>
          <cell r="F1394" t="str">
            <v>长红村9组</v>
          </cell>
          <cell r="G1394" t="str">
            <v>王道琴</v>
          </cell>
        </row>
        <row r="1395">
          <cell r="A1395">
            <v>1394</v>
          </cell>
          <cell r="B1395" t="str">
            <v>612422199508237815</v>
          </cell>
          <cell r="C1395" t="str">
            <v>之子</v>
          </cell>
          <cell r="D1395" t="str">
            <v>王道琴</v>
          </cell>
          <cell r="E1395" t="str">
            <v>612422197511157825</v>
          </cell>
          <cell r="F1395" t="str">
            <v>长红村9组</v>
          </cell>
          <cell r="G1395" t="str">
            <v>陈祖猛</v>
          </cell>
        </row>
        <row r="1396">
          <cell r="A1396">
            <v>1395</v>
          </cell>
          <cell r="B1396" t="str">
            <v>612422199809107811</v>
          </cell>
          <cell r="C1396" t="str">
            <v>之子</v>
          </cell>
          <cell r="D1396" t="str">
            <v>王道琴</v>
          </cell>
          <cell r="E1396" t="str">
            <v>612422197511157825</v>
          </cell>
          <cell r="F1396" t="str">
            <v>长红村9组</v>
          </cell>
          <cell r="G1396" t="str">
            <v>陈祖锋</v>
          </cell>
        </row>
        <row r="1397">
          <cell r="A1397">
            <v>1396</v>
          </cell>
          <cell r="B1397" t="str">
            <v>612422196902157836</v>
          </cell>
          <cell r="C1397" t="str">
            <v>户主</v>
          </cell>
          <cell r="D1397" t="str">
            <v>孟裕才</v>
          </cell>
          <cell r="E1397" t="str">
            <v>612422196902157836</v>
          </cell>
          <cell r="F1397" t="str">
            <v>长红村13组</v>
          </cell>
          <cell r="G1397" t="str">
            <v>孟裕才</v>
          </cell>
        </row>
        <row r="1398">
          <cell r="A1398">
            <v>1397</v>
          </cell>
          <cell r="B1398" t="str">
            <v>612422196912227826</v>
          </cell>
          <cell r="C1398" t="str">
            <v>配偶</v>
          </cell>
          <cell r="D1398" t="str">
            <v>孟裕才</v>
          </cell>
          <cell r="E1398" t="str">
            <v>612422196902157836</v>
          </cell>
          <cell r="F1398" t="str">
            <v>长红村13组</v>
          </cell>
          <cell r="G1398" t="str">
            <v>张立翠</v>
          </cell>
        </row>
        <row r="1399">
          <cell r="A1399">
            <v>1398</v>
          </cell>
          <cell r="B1399" t="str">
            <v>61242219920703781X</v>
          </cell>
          <cell r="C1399" t="str">
            <v>之子</v>
          </cell>
          <cell r="D1399" t="str">
            <v>孟裕才</v>
          </cell>
          <cell r="E1399" t="str">
            <v>612422196902157836</v>
          </cell>
          <cell r="F1399" t="str">
            <v>长红村13组</v>
          </cell>
          <cell r="G1399" t="str">
            <v>孟钰</v>
          </cell>
        </row>
        <row r="1400">
          <cell r="A1400">
            <v>1399</v>
          </cell>
          <cell r="B1400" t="str">
            <v>612422199412027821</v>
          </cell>
          <cell r="C1400" t="str">
            <v>之女</v>
          </cell>
          <cell r="D1400" t="str">
            <v>孟裕才</v>
          </cell>
          <cell r="E1400" t="str">
            <v>612422196902157836</v>
          </cell>
          <cell r="F1400" t="str">
            <v>长红村13组</v>
          </cell>
          <cell r="G1400" t="str">
            <v>孟少钦</v>
          </cell>
        </row>
        <row r="1401">
          <cell r="A1401">
            <v>1400</v>
          </cell>
          <cell r="B1401" t="str">
            <v>612422197805157839</v>
          </cell>
          <cell r="C1401" t="str">
            <v>户主</v>
          </cell>
          <cell r="D1401" t="str">
            <v>李汉江</v>
          </cell>
          <cell r="E1401" t="str">
            <v>612422197805157839</v>
          </cell>
          <cell r="F1401" t="str">
            <v>长红村16组</v>
          </cell>
          <cell r="G1401" t="str">
            <v>李汉江</v>
          </cell>
        </row>
        <row r="1402">
          <cell r="A1402">
            <v>1401</v>
          </cell>
          <cell r="B1402" t="str">
            <v>612422195209237841</v>
          </cell>
          <cell r="C1402" t="str">
            <v>之母</v>
          </cell>
          <cell r="D1402" t="str">
            <v>李汉江</v>
          </cell>
          <cell r="E1402" t="str">
            <v>612422197805157839</v>
          </cell>
          <cell r="F1402" t="str">
            <v>长红村16组</v>
          </cell>
          <cell r="G1402" t="str">
            <v>胡秀兰</v>
          </cell>
        </row>
        <row r="1403">
          <cell r="A1403">
            <v>1402</v>
          </cell>
          <cell r="B1403" t="str">
            <v>612422195403177838</v>
          </cell>
          <cell r="C1403" t="str">
            <v>之父</v>
          </cell>
          <cell r="D1403" t="str">
            <v>李汉江</v>
          </cell>
          <cell r="E1403" t="str">
            <v>612422197805157839</v>
          </cell>
          <cell r="F1403" t="str">
            <v>长红村16组</v>
          </cell>
          <cell r="G1403" t="str">
            <v>李定余</v>
          </cell>
        </row>
        <row r="1404">
          <cell r="A1404">
            <v>1403</v>
          </cell>
          <cell r="B1404" t="str">
            <v>612422198003027834</v>
          </cell>
          <cell r="C1404" t="str">
            <v>其他</v>
          </cell>
          <cell r="D1404" t="str">
            <v>李汉江</v>
          </cell>
          <cell r="E1404" t="str">
            <v>612422197805157839</v>
          </cell>
          <cell r="F1404" t="str">
            <v>长红村16组</v>
          </cell>
          <cell r="G1404" t="str">
            <v>李汉兴</v>
          </cell>
        </row>
        <row r="1405">
          <cell r="A1405">
            <v>1404</v>
          </cell>
          <cell r="B1405" t="str">
            <v>612422195108187814</v>
          </cell>
          <cell r="C1405" t="str">
            <v>户主</v>
          </cell>
          <cell r="D1405" t="str">
            <v>董记华</v>
          </cell>
          <cell r="E1405" t="str">
            <v>612422195108187814</v>
          </cell>
          <cell r="F1405" t="str">
            <v>长红村10组</v>
          </cell>
          <cell r="G1405" t="str">
            <v>董记华</v>
          </cell>
        </row>
        <row r="1406">
          <cell r="A1406">
            <v>1405</v>
          </cell>
          <cell r="B1406" t="str">
            <v>612422195504147865</v>
          </cell>
          <cell r="C1406" t="str">
            <v>配偶</v>
          </cell>
          <cell r="D1406" t="str">
            <v>董记华</v>
          </cell>
          <cell r="E1406" t="str">
            <v>612422195108187814</v>
          </cell>
          <cell r="F1406" t="str">
            <v>长红村10组</v>
          </cell>
          <cell r="G1406" t="str">
            <v>张金顺</v>
          </cell>
        </row>
        <row r="1407">
          <cell r="A1407">
            <v>1406</v>
          </cell>
          <cell r="B1407" t="str">
            <v>612422198112127834</v>
          </cell>
          <cell r="C1407" t="str">
            <v>之子</v>
          </cell>
          <cell r="D1407" t="str">
            <v>董记华</v>
          </cell>
          <cell r="E1407" t="str">
            <v>612422195108187814</v>
          </cell>
          <cell r="F1407" t="str">
            <v>长红村10组</v>
          </cell>
          <cell r="G1407" t="str">
            <v>董荣泽</v>
          </cell>
        </row>
        <row r="1408">
          <cell r="A1408">
            <v>1407</v>
          </cell>
          <cell r="B1408" t="str">
            <v>612422195509297811</v>
          </cell>
          <cell r="C1408" t="str">
            <v>户主</v>
          </cell>
          <cell r="D1408" t="str">
            <v>陈康礼</v>
          </cell>
          <cell r="E1408" t="str">
            <v>612422195509297811</v>
          </cell>
          <cell r="F1408" t="str">
            <v>长红村9组</v>
          </cell>
          <cell r="G1408" t="str">
            <v>陈康礼</v>
          </cell>
        </row>
        <row r="1409">
          <cell r="A1409">
            <v>1408</v>
          </cell>
          <cell r="B1409" t="str">
            <v>612422195512227822</v>
          </cell>
          <cell r="C1409" t="str">
            <v>配偶</v>
          </cell>
          <cell r="D1409" t="str">
            <v>陈康礼</v>
          </cell>
          <cell r="E1409" t="str">
            <v>612422195509297811</v>
          </cell>
          <cell r="F1409" t="str">
            <v>长红村9组</v>
          </cell>
          <cell r="G1409" t="str">
            <v>杨业彩</v>
          </cell>
        </row>
        <row r="1410">
          <cell r="A1410">
            <v>1409</v>
          </cell>
          <cell r="B1410" t="str">
            <v>612422198610207810</v>
          </cell>
          <cell r="C1410" t="str">
            <v>之子</v>
          </cell>
          <cell r="D1410" t="str">
            <v>陈康礼</v>
          </cell>
          <cell r="E1410" t="str">
            <v>612422195509297811</v>
          </cell>
          <cell r="F1410" t="str">
            <v>长红村9组</v>
          </cell>
          <cell r="G1410" t="str">
            <v>陈祖富</v>
          </cell>
        </row>
        <row r="1411">
          <cell r="A1411">
            <v>1410</v>
          </cell>
          <cell r="B1411" t="str">
            <v>610921200703297818</v>
          </cell>
          <cell r="C1411" t="str">
            <v>之孙子</v>
          </cell>
          <cell r="D1411" t="str">
            <v>陈康礼</v>
          </cell>
          <cell r="E1411" t="str">
            <v>612422195509297811</v>
          </cell>
          <cell r="F1411" t="str">
            <v>长红村9组</v>
          </cell>
          <cell r="G1411" t="str">
            <v>陈系文</v>
          </cell>
        </row>
        <row r="1412">
          <cell r="A1412">
            <v>1411</v>
          </cell>
          <cell r="B1412" t="str">
            <v>612422199512237826</v>
          </cell>
          <cell r="C1412" t="str">
            <v>之女</v>
          </cell>
          <cell r="D1412" t="str">
            <v>谭正平</v>
          </cell>
          <cell r="E1412" t="str">
            <v>612422196808297816</v>
          </cell>
          <cell r="F1412" t="str">
            <v>长红村1组</v>
          </cell>
          <cell r="G1412" t="str">
            <v>谭冬梅</v>
          </cell>
        </row>
        <row r="1413">
          <cell r="A1413">
            <v>1412</v>
          </cell>
          <cell r="B1413" t="str">
            <v>612422196808297816</v>
          </cell>
          <cell r="C1413" t="str">
            <v>户主</v>
          </cell>
          <cell r="D1413" t="str">
            <v>谭正平</v>
          </cell>
          <cell r="E1413" t="str">
            <v>612422196808297816</v>
          </cell>
          <cell r="F1413" t="str">
            <v>长红村1组</v>
          </cell>
          <cell r="G1413" t="str">
            <v>谭正平</v>
          </cell>
        </row>
        <row r="1414">
          <cell r="A1414">
            <v>1413</v>
          </cell>
          <cell r="B1414" t="str">
            <v>612422197010157886</v>
          </cell>
          <cell r="C1414" t="str">
            <v>配偶</v>
          </cell>
          <cell r="D1414" t="str">
            <v>谭正平</v>
          </cell>
          <cell r="E1414" t="str">
            <v>612422196808297816</v>
          </cell>
          <cell r="F1414" t="str">
            <v>长红村1组</v>
          </cell>
          <cell r="G1414" t="str">
            <v>龚青芳</v>
          </cell>
        </row>
        <row r="1415">
          <cell r="A1415">
            <v>1414</v>
          </cell>
          <cell r="B1415" t="str">
            <v>612422200110157810</v>
          </cell>
          <cell r="C1415" t="str">
            <v>之子</v>
          </cell>
          <cell r="D1415" t="str">
            <v>谭正平</v>
          </cell>
          <cell r="E1415" t="str">
            <v>612422196808297816</v>
          </cell>
          <cell r="F1415" t="str">
            <v>长红村1组</v>
          </cell>
          <cell r="G1415" t="str">
            <v>谭鹏</v>
          </cell>
        </row>
        <row r="1416">
          <cell r="A1416">
            <v>1415</v>
          </cell>
          <cell r="B1416" t="str">
            <v>612422197801027818</v>
          </cell>
          <cell r="C1416" t="str">
            <v>户主</v>
          </cell>
          <cell r="D1416" t="str">
            <v>刘宗明</v>
          </cell>
          <cell r="E1416" t="str">
            <v>612422197801027818</v>
          </cell>
          <cell r="F1416" t="str">
            <v>长红村5组</v>
          </cell>
          <cell r="G1416" t="str">
            <v>刘宗明</v>
          </cell>
        </row>
        <row r="1417">
          <cell r="A1417">
            <v>1416</v>
          </cell>
          <cell r="B1417" t="str">
            <v>612422200109127817</v>
          </cell>
          <cell r="C1417" t="str">
            <v>之子</v>
          </cell>
          <cell r="D1417" t="str">
            <v>刘宗明</v>
          </cell>
          <cell r="E1417" t="str">
            <v>612422197801027818</v>
          </cell>
          <cell r="F1417" t="str">
            <v>长红村5组</v>
          </cell>
          <cell r="G1417" t="str">
            <v>刘功亮</v>
          </cell>
        </row>
        <row r="1418">
          <cell r="A1418">
            <v>1417</v>
          </cell>
          <cell r="B1418" t="str">
            <v>610921201311187825</v>
          </cell>
          <cell r="C1418" t="str">
            <v>之女</v>
          </cell>
          <cell r="D1418" t="str">
            <v>刘宗明</v>
          </cell>
          <cell r="E1418" t="str">
            <v>612422197801027818</v>
          </cell>
          <cell r="F1418" t="str">
            <v>长红村5组</v>
          </cell>
          <cell r="G1418" t="str">
            <v>刘馨雨</v>
          </cell>
        </row>
        <row r="1419">
          <cell r="A1419">
            <v>1418</v>
          </cell>
          <cell r="B1419" t="str">
            <v>612422200301177822</v>
          </cell>
          <cell r="C1419" t="str">
            <v>之女</v>
          </cell>
          <cell r="D1419" t="str">
            <v>黄贵勇</v>
          </cell>
          <cell r="E1419" t="str">
            <v>612422198108087876</v>
          </cell>
          <cell r="F1419" t="str">
            <v>长红村1组</v>
          </cell>
          <cell r="G1419" t="str">
            <v>黄奕</v>
          </cell>
        </row>
        <row r="1420">
          <cell r="A1420">
            <v>1419</v>
          </cell>
          <cell r="B1420" t="str">
            <v>612422198108087876</v>
          </cell>
          <cell r="C1420" t="str">
            <v>户主</v>
          </cell>
          <cell r="D1420" t="str">
            <v>黄贵勇</v>
          </cell>
          <cell r="E1420" t="str">
            <v>612422198108087876</v>
          </cell>
          <cell r="F1420" t="str">
            <v>长红村1组</v>
          </cell>
          <cell r="G1420" t="str">
            <v>黄贵勇</v>
          </cell>
        </row>
        <row r="1421">
          <cell r="A1421">
            <v>1420</v>
          </cell>
          <cell r="B1421" t="str">
            <v>610921200703177824</v>
          </cell>
          <cell r="C1421" t="str">
            <v>之女</v>
          </cell>
          <cell r="D1421" t="str">
            <v>黄贵勇</v>
          </cell>
          <cell r="E1421" t="str">
            <v>612422198108087876</v>
          </cell>
          <cell r="F1421" t="str">
            <v>长红村1组</v>
          </cell>
          <cell r="G1421" t="str">
            <v>黄敏</v>
          </cell>
        </row>
        <row r="1422">
          <cell r="A1422">
            <v>1421</v>
          </cell>
          <cell r="B1422" t="str">
            <v>612422198510207880</v>
          </cell>
          <cell r="C1422" t="str">
            <v>配偶</v>
          </cell>
          <cell r="D1422" t="str">
            <v>黄贵勇</v>
          </cell>
          <cell r="E1422" t="str">
            <v>612422198108087876</v>
          </cell>
          <cell r="F1422" t="str">
            <v>长红村1组</v>
          </cell>
          <cell r="G1422" t="str">
            <v>邱长琴</v>
          </cell>
        </row>
        <row r="1423">
          <cell r="A1423">
            <v>1422</v>
          </cell>
          <cell r="B1423" t="str">
            <v>612422196305077889</v>
          </cell>
          <cell r="C1423" t="str">
            <v>配偶</v>
          </cell>
          <cell r="D1423" t="str">
            <v>秦福友</v>
          </cell>
          <cell r="E1423" t="str">
            <v>61242219520402787X</v>
          </cell>
          <cell r="F1423" t="str">
            <v>长红村1组</v>
          </cell>
          <cell r="G1423" t="str">
            <v>邝国香</v>
          </cell>
        </row>
        <row r="1424">
          <cell r="A1424">
            <v>1423</v>
          </cell>
          <cell r="B1424" t="str">
            <v>61242219520402787X</v>
          </cell>
          <cell r="C1424" t="str">
            <v>户主</v>
          </cell>
          <cell r="D1424" t="str">
            <v>秦福友</v>
          </cell>
          <cell r="E1424" t="str">
            <v>61242219520402787X</v>
          </cell>
          <cell r="F1424" t="str">
            <v>长红村1组</v>
          </cell>
          <cell r="G1424" t="str">
            <v>秦福友</v>
          </cell>
        </row>
        <row r="1425">
          <cell r="A1425">
            <v>1424</v>
          </cell>
          <cell r="B1425" t="str">
            <v>612422196710157823</v>
          </cell>
          <cell r="C1425" t="str">
            <v>配偶</v>
          </cell>
          <cell r="D1425" t="str">
            <v>刘宗友</v>
          </cell>
          <cell r="E1425" t="str">
            <v>612422196505147810</v>
          </cell>
          <cell r="F1425" t="str">
            <v>长红村5组</v>
          </cell>
          <cell r="G1425" t="str">
            <v>黄利香</v>
          </cell>
        </row>
        <row r="1426">
          <cell r="A1426">
            <v>1425</v>
          </cell>
          <cell r="B1426" t="str">
            <v>612422199607147823</v>
          </cell>
          <cell r="C1426" t="str">
            <v>之女</v>
          </cell>
          <cell r="D1426" t="str">
            <v>刘宗友</v>
          </cell>
          <cell r="E1426" t="str">
            <v>612422196505147810</v>
          </cell>
          <cell r="F1426" t="str">
            <v>长红村5组</v>
          </cell>
          <cell r="G1426" t="str">
            <v>刘小敏</v>
          </cell>
        </row>
        <row r="1427">
          <cell r="A1427">
            <v>1426</v>
          </cell>
          <cell r="B1427" t="str">
            <v>612422196505147810</v>
          </cell>
          <cell r="C1427" t="str">
            <v>户主</v>
          </cell>
          <cell r="D1427" t="str">
            <v>刘宗友</v>
          </cell>
          <cell r="E1427" t="str">
            <v>612422196505147810</v>
          </cell>
          <cell r="F1427" t="str">
            <v>长红村5组</v>
          </cell>
          <cell r="G1427" t="str">
            <v>刘宗友</v>
          </cell>
        </row>
        <row r="1428">
          <cell r="A1428">
            <v>1427</v>
          </cell>
          <cell r="B1428" t="str">
            <v>612425199311175533</v>
          </cell>
          <cell r="C1428" t="str">
            <v>之女婿</v>
          </cell>
          <cell r="D1428" t="str">
            <v>刘宗友</v>
          </cell>
          <cell r="E1428" t="str">
            <v>612422196505147810</v>
          </cell>
          <cell r="F1428" t="str">
            <v>长红村5组</v>
          </cell>
          <cell r="G1428" t="str">
            <v>胡首东</v>
          </cell>
        </row>
        <row r="1429">
          <cell r="A1429">
            <v>1428</v>
          </cell>
          <cell r="B1429" t="str">
            <v>610921202010127823</v>
          </cell>
          <cell r="C1429" t="str">
            <v>之外孙女</v>
          </cell>
          <cell r="D1429" t="str">
            <v>刘宗友</v>
          </cell>
          <cell r="E1429" t="str">
            <v>612422196505147810</v>
          </cell>
          <cell r="F1429" t="str">
            <v>长红村5组</v>
          </cell>
          <cell r="G1429" t="str">
            <v>胡雯静</v>
          </cell>
        </row>
        <row r="1430">
          <cell r="A1430">
            <v>1429</v>
          </cell>
          <cell r="B1430" t="str">
            <v>610921202208297828</v>
          </cell>
          <cell r="C1430" t="str">
            <v>之外孙女</v>
          </cell>
          <cell r="D1430" t="str">
            <v>刘宗友</v>
          </cell>
          <cell r="E1430" t="str">
            <v>612422196505147810</v>
          </cell>
          <cell r="F1430" t="str">
            <v>长红村5组</v>
          </cell>
          <cell r="G1430" t="str">
            <v>胡雨桐</v>
          </cell>
        </row>
        <row r="1431">
          <cell r="A1431">
            <v>1430</v>
          </cell>
          <cell r="B1431" t="str">
            <v>612422198403107817</v>
          </cell>
          <cell r="C1431" t="str">
            <v>户主</v>
          </cell>
          <cell r="D1431" t="str">
            <v>陈祖波</v>
          </cell>
          <cell r="E1431" t="str">
            <v>612422198403107817</v>
          </cell>
          <cell r="F1431" t="str">
            <v>长红村9组</v>
          </cell>
          <cell r="G1431" t="str">
            <v>陈祖波</v>
          </cell>
        </row>
        <row r="1432">
          <cell r="A1432">
            <v>1431</v>
          </cell>
          <cell r="B1432" t="str">
            <v>612422195808287824</v>
          </cell>
          <cell r="C1432" t="str">
            <v>之母</v>
          </cell>
          <cell r="D1432" t="str">
            <v>陈祖波</v>
          </cell>
          <cell r="E1432" t="str">
            <v>612422198403107817</v>
          </cell>
          <cell r="F1432" t="str">
            <v>长红村9组</v>
          </cell>
          <cell r="G1432" t="str">
            <v>杨成芳</v>
          </cell>
        </row>
        <row r="1433">
          <cell r="A1433">
            <v>1432</v>
          </cell>
          <cell r="B1433" t="str">
            <v>610921200810267825</v>
          </cell>
          <cell r="C1433" t="str">
            <v>之女</v>
          </cell>
          <cell r="D1433" t="str">
            <v>陈祖波</v>
          </cell>
          <cell r="E1433" t="str">
            <v>612422198403107817</v>
          </cell>
          <cell r="F1433" t="str">
            <v>长红村9组</v>
          </cell>
          <cell r="G1433" t="str">
            <v>陈系菲</v>
          </cell>
        </row>
        <row r="1434">
          <cell r="A1434">
            <v>1433</v>
          </cell>
          <cell r="B1434" t="str">
            <v>612422195502117830</v>
          </cell>
          <cell r="C1434" t="str">
            <v>户主</v>
          </cell>
          <cell r="D1434" t="str">
            <v>钟景国</v>
          </cell>
          <cell r="E1434" t="str">
            <v>612422195502117830</v>
          </cell>
          <cell r="F1434" t="str">
            <v>长红村15组</v>
          </cell>
          <cell r="G1434" t="str">
            <v>钟景国</v>
          </cell>
        </row>
        <row r="1435">
          <cell r="A1435">
            <v>1434</v>
          </cell>
          <cell r="B1435" t="str">
            <v>612422195712197840</v>
          </cell>
          <cell r="C1435" t="str">
            <v>配偶</v>
          </cell>
          <cell r="D1435" t="str">
            <v>钟景国</v>
          </cell>
          <cell r="E1435" t="str">
            <v>612422195502117830</v>
          </cell>
          <cell r="F1435" t="str">
            <v>长红村15组</v>
          </cell>
          <cell r="G1435" t="str">
            <v>鲁万兰</v>
          </cell>
        </row>
        <row r="1436">
          <cell r="A1436">
            <v>1435</v>
          </cell>
          <cell r="B1436" t="str">
            <v>612422197909237833</v>
          </cell>
          <cell r="C1436" t="str">
            <v>之子</v>
          </cell>
          <cell r="D1436" t="str">
            <v>钟景国</v>
          </cell>
          <cell r="E1436" t="str">
            <v>612422195502117830</v>
          </cell>
          <cell r="F1436" t="str">
            <v>长红村15组</v>
          </cell>
          <cell r="G1436" t="str">
            <v>钟国平</v>
          </cell>
        </row>
        <row r="1437">
          <cell r="A1437">
            <v>1436</v>
          </cell>
          <cell r="B1437" t="str">
            <v>610921201203307818</v>
          </cell>
          <cell r="C1437" t="str">
            <v>之孙子</v>
          </cell>
          <cell r="D1437" t="str">
            <v>钟景国</v>
          </cell>
          <cell r="E1437" t="str">
            <v>612422195502117830</v>
          </cell>
          <cell r="F1437" t="str">
            <v>长红村15组</v>
          </cell>
          <cell r="G1437" t="str">
            <v>钟太铭</v>
          </cell>
        </row>
        <row r="1438">
          <cell r="A1438">
            <v>1437</v>
          </cell>
          <cell r="B1438" t="str">
            <v>612422198103277830</v>
          </cell>
          <cell r="C1438" t="str">
            <v>之子</v>
          </cell>
          <cell r="D1438" t="str">
            <v>钟景国</v>
          </cell>
          <cell r="E1438" t="str">
            <v>612422195502117830</v>
          </cell>
          <cell r="F1438" t="str">
            <v>长红村15组</v>
          </cell>
          <cell r="G1438" t="str">
            <v>钟国华</v>
          </cell>
        </row>
        <row r="1439">
          <cell r="A1439">
            <v>1438</v>
          </cell>
          <cell r="B1439" t="str">
            <v>612422195401037815</v>
          </cell>
          <cell r="C1439" t="str">
            <v>户主</v>
          </cell>
          <cell r="D1439" t="str">
            <v>薛选照</v>
          </cell>
          <cell r="E1439" t="str">
            <v>612422195401037815</v>
          </cell>
          <cell r="F1439" t="str">
            <v>长红村8组</v>
          </cell>
          <cell r="G1439" t="str">
            <v>薛选照</v>
          </cell>
        </row>
        <row r="1440">
          <cell r="A1440">
            <v>1439</v>
          </cell>
          <cell r="B1440" t="str">
            <v>612422197003267876</v>
          </cell>
          <cell r="C1440" t="str">
            <v>户主</v>
          </cell>
          <cell r="D1440" t="str">
            <v>秦福清</v>
          </cell>
          <cell r="E1440" t="str">
            <v>612422197003267876</v>
          </cell>
          <cell r="F1440" t="str">
            <v>长红村1组</v>
          </cell>
          <cell r="G1440" t="str">
            <v>秦福清</v>
          </cell>
        </row>
        <row r="1441">
          <cell r="A1441">
            <v>1440</v>
          </cell>
          <cell r="B1441" t="str">
            <v>612422197808087880</v>
          </cell>
          <cell r="C1441" t="str">
            <v>配偶</v>
          </cell>
          <cell r="D1441" t="str">
            <v>秦福清</v>
          </cell>
          <cell r="E1441" t="str">
            <v>612422197003267876</v>
          </cell>
          <cell r="F1441" t="str">
            <v>长红村1组</v>
          </cell>
          <cell r="G1441" t="str">
            <v>李达爱</v>
          </cell>
        </row>
        <row r="1442">
          <cell r="A1442">
            <v>1441</v>
          </cell>
          <cell r="B1442" t="str">
            <v>610921199608087825</v>
          </cell>
          <cell r="C1442" t="str">
            <v>之女</v>
          </cell>
          <cell r="D1442" t="str">
            <v>秦福清</v>
          </cell>
          <cell r="E1442" t="str">
            <v>612422197003267876</v>
          </cell>
          <cell r="F1442" t="str">
            <v>长红村1组</v>
          </cell>
          <cell r="G1442" t="str">
            <v>秦满进</v>
          </cell>
        </row>
        <row r="1443">
          <cell r="A1443">
            <v>1442</v>
          </cell>
          <cell r="B1443" t="str">
            <v>610921200401127821</v>
          </cell>
          <cell r="C1443" t="str">
            <v>之女</v>
          </cell>
          <cell r="D1443" t="str">
            <v>秦福清</v>
          </cell>
          <cell r="E1443" t="str">
            <v>612422197003267876</v>
          </cell>
          <cell r="F1443" t="str">
            <v>长红村1组</v>
          </cell>
          <cell r="G1443" t="str">
            <v>秦满濛</v>
          </cell>
        </row>
        <row r="1444">
          <cell r="A1444">
            <v>1443</v>
          </cell>
          <cell r="B1444" t="str">
            <v>61092120050225781X</v>
          </cell>
          <cell r="C1444" t="str">
            <v>之子</v>
          </cell>
          <cell r="D1444" t="str">
            <v>秦福清</v>
          </cell>
          <cell r="E1444" t="str">
            <v>612422197003267876</v>
          </cell>
          <cell r="F1444" t="str">
            <v>长红村1组</v>
          </cell>
          <cell r="G1444" t="str">
            <v>秦杰</v>
          </cell>
        </row>
        <row r="1445">
          <cell r="A1445">
            <v>1444</v>
          </cell>
          <cell r="B1445" t="str">
            <v>612422195703277822</v>
          </cell>
          <cell r="C1445" t="str">
            <v>配偶</v>
          </cell>
          <cell r="D1445" t="str">
            <v>牟厚顺</v>
          </cell>
          <cell r="E1445" t="str">
            <v>61242219541121781X</v>
          </cell>
          <cell r="F1445" t="str">
            <v>长红村7组</v>
          </cell>
          <cell r="G1445" t="str">
            <v>王福兰</v>
          </cell>
        </row>
        <row r="1446">
          <cell r="A1446">
            <v>1445</v>
          </cell>
          <cell r="B1446" t="str">
            <v>61242219541121781X</v>
          </cell>
          <cell r="C1446" t="str">
            <v>户主</v>
          </cell>
          <cell r="D1446" t="str">
            <v>牟厚顺</v>
          </cell>
          <cell r="E1446" t="str">
            <v>61242219541121781X</v>
          </cell>
          <cell r="F1446" t="str">
            <v>长红村7组</v>
          </cell>
          <cell r="G1446" t="str">
            <v>牟厚顺</v>
          </cell>
        </row>
        <row r="1447">
          <cell r="A1447">
            <v>1446</v>
          </cell>
          <cell r="B1447" t="str">
            <v>612422198001077811</v>
          </cell>
          <cell r="C1447" t="str">
            <v>之子</v>
          </cell>
          <cell r="D1447" t="str">
            <v>牟厚顺</v>
          </cell>
          <cell r="E1447" t="str">
            <v>61242219541121781X</v>
          </cell>
          <cell r="F1447" t="str">
            <v>长红村7组</v>
          </cell>
          <cell r="G1447" t="str">
            <v>牟哲华</v>
          </cell>
        </row>
        <row r="1448">
          <cell r="A1448">
            <v>1447</v>
          </cell>
          <cell r="B1448" t="str">
            <v>612422198302177824</v>
          </cell>
          <cell r="C1448" t="str">
            <v>之儿媳</v>
          </cell>
          <cell r="D1448" t="str">
            <v>牟厚顺</v>
          </cell>
          <cell r="E1448" t="str">
            <v>61242219541121781X</v>
          </cell>
          <cell r="F1448" t="str">
            <v>长红村7组</v>
          </cell>
          <cell r="G1448" t="str">
            <v>曹家艳</v>
          </cell>
        </row>
        <row r="1449">
          <cell r="A1449">
            <v>1448</v>
          </cell>
          <cell r="B1449" t="str">
            <v>61242220030514784X</v>
          </cell>
          <cell r="C1449" t="str">
            <v>之孙女</v>
          </cell>
          <cell r="D1449" t="str">
            <v>牟厚顺</v>
          </cell>
          <cell r="E1449" t="str">
            <v>61242219541121781X</v>
          </cell>
          <cell r="F1449" t="str">
            <v>长红村7组</v>
          </cell>
          <cell r="G1449" t="str">
            <v>牟清清</v>
          </cell>
        </row>
        <row r="1450">
          <cell r="A1450">
            <v>1449</v>
          </cell>
          <cell r="B1450" t="str">
            <v>610921200806287831</v>
          </cell>
          <cell r="C1450" t="str">
            <v>之孙子</v>
          </cell>
          <cell r="D1450" t="str">
            <v>牟厚顺</v>
          </cell>
          <cell r="E1450" t="str">
            <v>61242219541121781X</v>
          </cell>
          <cell r="F1450" t="str">
            <v>长红村7组</v>
          </cell>
          <cell r="G1450" t="str">
            <v>牟皓</v>
          </cell>
        </row>
        <row r="1451">
          <cell r="A1451">
            <v>1450</v>
          </cell>
          <cell r="B1451" t="str">
            <v>612422196708217882</v>
          </cell>
          <cell r="C1451" t="str">
            <v>配偶</v>
          </cell>
          <cell r="D1451" t="str">
            <v>曹吉富</v>
          </cell>
          <cell r="E1451" t="str">
            <v>612422196510307874</v>
          </cell>
          <cell r="F1451" t="str">
            <v>长红村8组</v>
          </cell>
          <cell r="G1451" t="str">
            <v>魏中贵</v>
          </cell>
        </row>
        <row r="1452">
          <cell r="A1452">
            <v>1451</v>
          </cell>
          <cell r="B1452" t="str">
            <v>612422196510307874</v>
          </cell>
          <cell r="C1452" t="str">
            <v>户主</v>
          </cell>
          <cell r="D1452" t="str">
            <v>曹吉富</v>
          </cell>
          <cell r="E1452" t="str">
            <v>612422196510307874</v>
          </cell>
          <cell r="F1452" t="str">
            <v>长红村8组</v>
          </cell>
          <cell r="G1452" t="str">
            <v>曹吉富</v>
          </cell>
        </row>
        <row r="1453">
          <cell r="A1453">
            <v>1452</v>
          </cell>
          <cell r="B1453" t="str">
            <v>612422198507077835</v>
          </cell>
          <cell r="C1453" t="str">
            <v>之子</v>
          </cell>
          <cell r="D1453" t="str">
            <v>曹吉富</v>
          </cell>
          <cell r="E1453" t="str">
            <v>612422196510307874</v>
          </cell>
          <cell r="F1453" t="str">
            <v>长红村8组</v>
          </cell>
          <cell r="G1453" t="str">
            <v>曹加松</v>
          </cell>
        </row>
        <row r="1454">
          <cell r="A1454">
            <v>1453</v>
          </cell>
          <cell r="B1454" t="str">
            <v>612422195202267829</v>
          </cell>
          <cell r="C1454" t="str">
            <v>之母</v>
          </cell>
          <cell r="D1454" t="str">
            <v>刘宗平</v>
          </cell>
          <cell r="E1454" t="str">
            <v>612422197812207814</v>
          </cell>
          <cell r="F1454" t="str">
            <v>长红村5组</v>
          </cell>
          <cell r="G1454" t="str">
            <v>唐成荣</v>
          </cell>
        </row>
        <row r="1455">
          <cell r="A1455">
            <v>1454</v>
          </cell>
          <cell r="B1455" t="str">
            <v>612422195009057811</v>
          </cell>
          <cell r="C1455" t="str">
            <v>之父</v>
          </cell>
          <cell r="D1455" t="str">
            <v>刘宗平</v>
          </cell>
          <cell r="E1455" t="str">
            <v>612422197812207814</v>
          </cell>
          <cell r="F1455" t="str">
            <v>长红村5组</v>
          </cell>
          <cell r="G1455" t="str">
            <v>刘远清</v>
          </cell>
        </row>
        <row r="1456">
          <cell r="A1456">
            <v>1455</v>
          </cell>
          <cell r="B1456" t="str">
            <v>612422197812207814</v>
          </cell>
          <cell r="C1456" t="str">
            <v>户主</v>
          </cell>
          <cell r="D1456" t="str">
            <v>刘宗平</v>
          </cell>
          <cell r="E1456" t="str">
            <v>612422197812207814</v>
          </cell>
          <cell r="F1456" t="str">
            <v>长红村5组</v>
          </cell>
          <cell r="G1456" t="str">
            <v>刘宗平</v>
          </cell>
        </row>
        <row r="1457">
          <cell r="A1457">
            <v>1456</v>
          </cell>
          <cell r="B1457" t="str">
            <v>612422194805297870</v>
          </cell>
          <cell r="C1457" t="str">
            <v>户主</v>
          </cell>
          <cell r="D1457" t="str">
            <v>黄英双</v>
          </cell>
          <cell r="E1457" t="str">
            <v>612422194805297870</v>
          </cell>
          <cell r="F1457" t="str">
            <v>长红村3组</v>
          </cell>
          <cell r="G1457" t="str">
            <v>黄英双</v>
          </cell>
        </row>
        <row r="1458">
          <cell r="A1458">
            <v>1457</v>
          </cell>
          <cell r="B1458" t="str">
            <v>61242219501125788X</v>
          </cell>
          <cell r="C1458" t="str">
            <v>配偶</v>
          </cell>
          <cell r="D1458" t="str">
            <v>黄英双</v>
          </cell>
          <cell r="E1458" t="str">
            <v>612422194805297870</v>
          </cell>
          <cell r="F1458" t="str">
            <v>长红村3组</v>
          </cell>
          <cell r="G1458" t="str">
            <v>李发芳</v>
          </cell>
        </row>
        <row r="1459">
          <cell r="A1459">
            <v>1458</v>
          </cell>
          <cell r="B1459" t="str">
            <v>612422197902097874</v>
          </cell>
          <cell r="C1459" t="str">
            <v>之子</v>
          </cell>
          <cell r="D1459" t="str">
            <v>黄英双</v>
          </cell>
          <cell r="E1459" t="str">
            <v>612422194805297870</v>
          </cell>
          <cell r="F1459" t="str">
            <v>长红村3组</v>
          </cell>
          <cell r="G1459" t="str">
            <v>黄治平</v>
          </cell>
        </row>
        <row r="1460">
          <cell r="A1460">
            <v>1459</v>
          </cell>
          <cell r="B1460" t="str">
            <v>612422197211227836</v>
          </cell>
          <cell r="C1460" t="str">
            <v>户主</v>
          </cell>
          <cell r="D1460" t="str">
            <v>孟少国</v>
          </cell>
          <cell r="E1460" t="str">
            <v>612422197211227836</v>
          </cell>
          <cell r="F1460" t="str">
            <v>长红村13组</v>
          </cell>
          <cell r="G1460" t="str">
            <v>孟少国</v>
          </cell>
        </row>
        <row r="1461">
          <cell r="A1461">
            <v>1460</v>
          </cell>
          <cell r="B1461" t="str">
            <v>612422199909267812</v>
          </cell>
          <cell r="C1461" t="str">
            <v>之子</v>
          </cell>
          <cell r="D1461" t="str">
            <v>孟少国</v>
          </cell>
          <cell r="E1461" t="str">
            <v>612422197211227836</v>
          </cell>
          <cell r="F1461" t="str">
            <v>长红村13组</v>
          </cell>
          <cell r="G1461" t="str">
            <v>孟棋</v>
          </cell>
        </row>
        <row r="1462">
          <cell r="A1462">
            <v>1461</v>
          </cell>
          <cell r="B1462" t="str">
            <v>612422200101037817</v>
          </cell>
          <cell r="C1462" t="str">
            <v>之子</v>
          </cell>
          <cell r="D1462" t="str">
            <v>孟少国</v>
          </cell>
          <cell r="E1462" t="str">
            <v>612422197211227836</v>
          </cell>
          <cell r="F1462" t="str">
            <v>长红村13组</v>
          </cell>
          <cell r="G1462" t="str">
            <v>孟斐</v>
          </cell>
        </row>
        <row r="1463">
          <cell r="A1463">
            <v>1462</v>
          </cell>
          <cell r="B1463" t="str">
            <v>612422200009247838</v>
          </cell>
          <cell r="C1463" t="str">
            <v>之子</v>
          </cell>
          <cell r="D1463" t="str">
            <v>杨业寿</v>
          </cell>
          <cell r="E1463" t="str">
            <v>61242219640605781X</v>
          </cell>
          <cell r="F1463" t="str">
            <v>长红村15组</v>
          </cell>
          <cell r="G1463" t="str">
            <v>杨小军</v>
          </cell>
        </row>
        <row r="1464">
          <cell r="A1464">
            <v>1463</v>
          </cell>
          <cell r="B1464" t="str">
            <v>61242219640605781X</v>
          </cell>
          <cell r="C1464" t="str">
            <v>户主</v>
          </cell>
          <cell r="D1464" t="str">
            <v>杨业寿</v>
          </cell>
          <cell r="E1464" t="str">
            <v>61242219640605781X</v>
          </cell>
          <cell r="F1464" t="str">
            <v>长红村15组</v>
          </cell>
          <cell r="G1464" t="str">
            <v>杨业寿</v>
          </cell>
        </row>
        <row r="1465">
          <cell r="A1465">
            <v>1464</v>
          </cell>
          <cell r="B1465" t="str">
            <v>61242219381002782X</v>
          </cell>
          <cell r="C1465" t="str">
            <v>之母</v>
          </cell>
          <cell r="D1465" t="str">
            <v>杨业寿</v>
          </cell>
          <cell r="E1465" t="str">
            <v>61242219640605781X</v>
          </cell>
          <cell r="F1465" t="str">
            <v>长红村15组</v>
          </cell>
          <cell r="G1465" t="str">
            <v>陈寿香</v>
          </cell>
        </row>
        <row r="1466">
          <cell r="A1466">
            <v>1465</v>
          </cell>
          <cell r="B1466" t="str">
            <v>612422198907107810</v>
          </cell>
          <cell r="C1466" t="str">
            <v>之子</v>
          </cell>
          <cell r="D1466" t="str">
            <v>邝国友</v>
          </cell>
          <cell r="E1466" t="str">
            <v>612422195712107833</v>
          </cell>
          <cell r="F1466" t="str">
            <v>长红村14组</v>
          </cell>
          <cell r="G1466" t="str">
            <v>邝贤奎</v>
          </cell>
        </row>
        <row r="1467">
          <cell r="A1467">
            <v>1466</v>
          </cell>
          <cell r="B1467" t="str">
            <v>612422194903267843</v>
          </cell>
          <cell r="C1467" t="str">
            <v>配偶</v>
          </cell>
          <cell r="D1467" t="str">
            <v>邝国友</v>
          </cell>
          <cell r="E1467" t="str">
            <v>612422195712107833</v>
          </cell>
          <cell r="F1467" t="str">
            <v>长红村14组</v>
          </cell>
          <cell r="G1467" t="str">
            <v>梁只香</v>
          </cell>
        </row>
        <row r="1468">
          <cell r="A1468">
            <v>1467</v>
          </cell>
          <cell r="B1468" t="str">
            <v>612422195712107833</v>
          </cell>
          <cell r="C1468" t="str">
            <v>户主</v>
          </cell>
          <cell r="D1468" t="str">
            <v>邝国友</v>
          </cell>
          <cell r="E1468" t="str">
            <v>612422195712107833</v>
          </cell>
          <cell r="F1468" t="str">
            <v>长红村14组</v>
          </cell>
          <cell r="G1468" t="str">
            <v>邝国友</v>
          </cell>
        </row>
        <row r="1469">
          <cell r="A1469">
            <v>1468</v>
          </cell>
          <cell r="B1469" t="str">
            <v>612422195409097855</v>
          </cell>
          <cell r="C1469" t="str">
            <v>其他</v>
          </cell>
          <cell r="D1469" t="str">
            <v>邝国友</v>
          </cell>
          <cell r="E1469" t="str">
            <v>612422195712107833</v>
          </cell>
          <cell r="F1469" t="str">
            <v>长红村14组</v>
          </cell>
          <cell r="G1469" t="str">
            <v>邝国清</v>
          </cell>
        </row>
        <row r="1470">
          <cell r="A1470">
            <v>1469</v>
          </cell>
          <cell r="B1470" t="str">
            <v>610921201401237814</v>
          </cell>
          <cell r="C1470" t="str">
            <v>之孙子</v>
          </cell>
          <cell r="D1470" t="str">
            <v>邝国友</v>
          </cell>
          <cell r="E1470" t="str">
            <v>612422195712107833</v>
          </cell>
          <cell r="F1470" t="str">
            <v>长红村14组</v>
          </cell>
          <cell r="G1470" t="str">
            <v>邝梓昊</v>
          </cell>
        </row>
        <row r="1471">
          <cell r="A1471">
            <v>1470</v>
          </cell>
          <cell r="B1471" t="str">
            <v>612422194212227818</v>
          </cell>
          <cell r="C1471" t="str">
            <v>户主</v>
          </cell>
          <cell r="D1471" t="str">
            <v>唐厚军</v>
          </cell>
          <cell r="E1471" t="str">
            <v>612422194212227818</v>
          </cell>
          <cell r="F1471" t="str">
            <v>长红村7组</v>
          </cell>
          <cell r="G1471" t="str">
            <v>唐厚军</v>
          </cell>
        </row>
        <row r="1472">
          <cell r="A1472">
            <v>1471</v>
          </cell>
          <cell r="B1472" t="str">
            <v>612422195703247818</v>
          </cell>
          <cell r="C1472" t="str">
            <v>户主</v>
          </cell>
          <cell r="D1472" t="str">
            <v>刘宗元</v>
          </cell>
          <cell r="E1472" t="str">
            <v>612422195703247818</v>
          </cell>
          <cell r="F1472" t="str">
            <v>长红村7组</v>
          </cell>
          <cell r="G1472" t="str">
            <v>刘宗元</v>
          </cell>
        </row>
        <row r="1473">
          <cell r="A1473">
            <v>1472</v>
          </cell>
          <cell r="B1473" t="str">
            <v>612422199706137815</v>
          </cell>
          <cell r="C1473" t="str">
            <v>之子</v>
          </cell>
          <cell r="D1473" t="str">
            <v>陈康江</v>
          </cell>
          <cell r="E1473" t="str">
            <v>612422197405057812</v>
          </cell>
          <cell r="F1473" t="str">
            <v>长红村9组</v>
          </cell>
          <cell r="G1473" t="str">
            <v>陈兵</v>
          </cell>
        </row>
        <row r="1474">
          <cell r="A1474">
            <v>1473</v>
          </cell>
          <cell r="B1474" t="str">
            <v>612422197405057812</v>
          </cell>
          <cell r="C1474" t="str">
            <v>户主</v>
          </cell>
          <cell r="D1474" t="str">
            <v>陈康江</v>
          </cell>
          <cell r="E1474" t="str">
            <v>612422197405057812</v>
          </cell>
          <cell r="F1474" t="str">
            <v>长红村9组</v>
          </cell>
          <cell r="G1474" t="str">
            <v>陈康江</v>
          </cell>
        </row>
        <row r="1475">
          <cell r="A1475">
            <v>1474</v>
          </cell>
          <cell r="B1475" t="str">
            <v>612422193511117817</v>
          </cell>
          <cell r="C1475" t="str">
            <v>之父</v>
          </cell>
          <cell r="D1475" t="str">
            <v>陈康江</v>
          </cell>
          <cell r="E1475" t="str">
            <v>612422197405057812</v>
          </cell>
          <cell r="F1475" t="str">
            <v>长红村9组</v>
          </cell>
          <cell r="G1475" t="str">
            <v>陈寿田</v>
          </cell>
        </row>
        <row r="1476">
          <cell r="A1476">
            <v>1475</v>
          </cell>
          <cell r="B1476" t="str">
            <v>612423198509172824</v>
          </cell>
          <cell r="C1476" t="str">
            <v>配偶</v>
          </cell>
          <cell r="D1476" t="str">
            <v>李达安</v>
          </cell>
          <cell r="E1476" t="str">
            <v>612422198111017879</v>
          </cell>
          <cell r="F1476" t="str">
            <v>长红村1组</v>
          </cell>
          <cell r="G1476" t="str">
            <v>张诗芳</v>
          </cell>
        </row>
        <row r="1477">
          <cell r="A1477">
            <v>1476</v>
          </cell>
          <cell r="B1477" t="str">
            <v>612422198111017879</v>
          </cell>
          <cell r="C1477" t="str">
            <v>户主</v>
          </cell>
          <cell r="D1477" t="str">
            <v>李达安</v>
          </cell>
          <cell r="E1477" t="str">
            <v>612422198111017879</v>
          </cell>
          <cell r="F1477" t="str">
            <v>长红村1组</v>
          </cell>
          <cell r="G1477" t="str">
            <v>李达安</v>
          </cell>
        </row>
        <row r="1478">
          <cell r="A1478">
            <v>1477</v>
          </cell>
          <cell r="B1478" t="str">
            <v>610921200507307820</v>
          </cell>
          <cell r="C1478" t="str">
            <v>之女</v>
          </cell>
          <cell r="D1478" t="str">
            <v>李达安</v>
          </cell>
          <cell r="E1478" t="str">
            <v>612422198111017879</v>
          </cell>
          <cell r="F1478" t="str">
            <v>长红村1组</v>
          </cell>
          <cell r="G1478" t="str">
            <v>李玉婷</v>
          </cell>
        </row>
        <row r="1479">
          <cell r="A1479">
            <v>1478</v>
          </cell>
          <cell r="B1479" t="str">
            <v>61092120080301781X</v>
          </cell>
          <cell r="C1479" t="str">
            <v>之子</v>
          </cell>
          <cell r="D1479" t="str">
            <v>李达安</v>
          </cell>
          <cell r="E1479" t="str">
            <v>612422198111017879</v>
          </cell>
          <cell r="F1479" t="str">
            <v>长红村1组</v>
          </cell>
          <cell r="G1479" t="str">
            <v>李永琪</v>
          </cell>
        </row>
        <row r="1480">
          <cell r="A1480">
            <v>1479</v>
          </cell>
          <cell r="B1480" t="str">
            <v>612422195412237871</v>
          </cell>
          <cell r="C1480" t="str">
            <v>之父</v>
          </cell>
          <cell r="D1480" t="str">
            <v>李达安</v>
          </cell>
          <cell r="E1480" t="str">
            <v>612422198111017879</v>
          </cell>
          <cell r="F1480" t="str">
            <v>长红村1组</v>
          </cell>
          <cell r="G1480" t="str">
            <v>李发银</v>
          </cell>
        </row>
        <row r="1481">
          <cell r="A1481">
            <v>1480</v>
          </cell>
          <cell r="B1481" t="str">
            <v>612422195611097883</v>
          </cell>
          <cell r="C1481" t="str">
            <v>之母</v>
          </cell>
          <cell r="D1481" t="str">
            <v>李达安</v>
          </cell>
          <cell r="E1481" t="str">
            <v>612422198111017879</v>
          </cell>
          <cell r="F1481" t="str">
            <v>长红村1组</v>
          </cell>
          <cell r="G1481" t="str">
            <v>黄英兰</v>
          </cell>
        </row>
        <row r="1482">
          <cell r="A1482">
            <v>1481</v>
          </cell>
          <cell r="B1482" t="str">
            <v>612422194303037833</v>
          </cell>
          <cell r="C1482" t="str">
            <v>户主</v>
          </cell>
          <cell r="D1482" t="str">
            <v>沈兰兴</v>
          </cell>
          <cell r="E1482" t="str">
            <v>612422194303037833</v>
          </cell>
          <cell r="F1482" t="str">
            <v>长红村11组</v>
          </cell>
          <cell r="G1482" t="str">
            <v>沈兰兴</v>
          </cell>
        </row>
        <row r="1483">
          <cell r="A1483">
            <v>1482</v>
          </cell>
          <cell r="B1483" t="str">
            <v>61242219861210783X</v>
          </cell>
          <cell r="C1483" t="str">
            <v>户主</v>
          </cell>
          <cell r="D1483" t="str">
            <v>张诗平</v>
          </cell>
          <cell r="E1483" t="str">
            <v>61242219861210783X</v>
          </cell>
          <cell r="F1483" t="str">
            <v>长红村3组</v>
          </cell>
          <cell r="G1483" t="str">
            <v>张诗平</v>
          </cell>
        </row>
        <row r="1484">
          <cell r="A1484">
            <v>1483</v>
          </cell>
          <cell r="B1484" t="str">
            <v>412825198609302021</v>
          </cell>
          <cell r="C1484" t="str">
            <v>配偶</v>
          </cell>
          <cell r="D1484" t="str">
            <v>张诗平</v>
          </cell>
          <cell r="E1484" t="str">
            <v>61242219861210783X</v>
          </cell>
          <cell r="F1484" t="str">
            <v>长红村3组</v>
          </cell>
          <cell r="G1484" t="str">
            <v>张绿云</v>
          </cell>
        </row>
        <row r="1485">
          <cell r="A1485">
            <v>1484</v>
          </cell>
          <cell r="B1485" t="str">
            <v>610921201408127810</v>
          </cell>
          <cell r="C1485" t="str">
            <v>之子</v>
          </cell>
          <cell r="D1485" t="str">
            <v>张诗平</v>
          </cell>
          <cell r="E1485" t="str">
            <v>61242219861210783X</v>
          </cell>
          <cell r="F1485" t="str">
            <v>长红村3组</v>
          </cell>
          <cell r="G1485" t="str">
            <v>张书杰</v>
          </cell>
        </row>
        <row r="1486">
          <cell r="A1486">
            <v>1485</v>
          </cell>
          <cell r="B1486" t="str">
            <v>610921201102237822</v>
          </cell>
          <cell r="C1486" t="str">
            <v>之女</v>
          </cell>
          <cell r="D1486" t="str">
            <v>张诗平</v>
          </cell>
          <cell r="E1486" t="str">
            <v>61242219861210783X</v>
          </cell>
          <cell r="F1486" t="str">
            <v>长红村3组</v>
          </cell>
          <cell r="G1486" t="str">
            <v>张淼</v>
          </cell>
        </row>
        <row r="1487">
          <cell r="A1487">
            <v>1486</v>
          </cell>
          <cell r="B1487" t="str">
            <v>612422196310217815</v>
          </cell>
          <cell r="C1487" t="str">
            <v>户主</v>
          </cell>
          <cell r="D1487" t="str">
            <v>刘宗海</v>
          </cell>
          <cell r="E1487" t="str">
            <v>612422196310217815</v>
          </cell>
          <cell r="F1487" t="str">
            <v>长红村5组</v>
          </cell>
          <cell r="G1487" t="str">
            <v>刘宗海</v>
          </cell>
        </row>
        <row r="1488">
          <cell r="A1488">
            <v>1487</v>
          </cell>
          <cell r="B1488" t="str">
            <v>612422194806167883</v>
          </cell>
          <cell r="C1488" t="str">
            <v>户主</v>
          </cell>
          <cell r="D1488" t="str">
            <v>谢子桂</v>
          </cell>
          <cell r="E1488" t="str">
            <v>612422194806167883</v>
          </cell>
          <cell r="F1488" t="str">
            <v>长红村3组</v>
          </cell>
          <cell r="G1488" t="str">
            <v>谢子桂</v>
          </cell>
        </row>
        <row r="1489">
          <cell r="A1489">
            <v>1488</v>
          </cell>
          <cell r="B1489" t="str">
            <v>612422197311047875</v>
          </cell>
          <cell r="C1489" t="str">
            <v>之子</v>
          </cell>
          <cell r="D1489" t="str">
            <v>谢子桂</v>
          </cell>
          <cell r="E1489" t="str">
            <v>612422194806167883</v>
          </cell>
          <cell r="F1489" t="str">
            <v>长红村3组</v>
          </cell>
          <cell r="G1489" t="str">
            <v>陈守培</v>
          </cell>
        </row>
        <row r="1490">
          <cell r="A1490">
            <v>1489</v>
          </cell>
          <cell r="B1490" t="str">
            <v>612422198707207817</v>
          </cell>
          <cell r="C1490" t="str">
            <v>之子</v>
          </cell>
          <cell r="D1490" t="str">
            <v>谢子桂</v>
          </cell>
          <cell r="E1490" t="str">
            <v>612422194806167883</v>
          </cell>
          <cell r="F1490" t="str">
            <v>长红村3组</v>
          </cell>
          <cell r="G1490" t="str">
            <v>陈守斌</v>
          </cell>
        </row>
        <row r="1491">
          <cell r="A1491">
            <v>1490</v>
          </cell>
          <cell r="B1491" t="str">
            <v>61092120060419782X</v>
          </cell>
          <cell r="C1491" t="str">
            <v>之女</v>
          </cell>
          <cell r="D1491" t="str">
            <v>刘宗艳</v>
          </cell>
          <cell r="E1491" t="str">
            <v>612422197005037812</v>
          </cell>
          <cell r="F1491" t="str">
            <v>长红村5组</v>
          </cell>
          <cell r="G1491" t="str">
            <v>刘供婷</v>
          </cell>
        </row>
        <row r="1492">
          <cell r="A1492">
            <v>1491</v>
          </cell>
          <cell r="B1492" t="str">
            <v>612422197005037812</v>
          </cell>
          <cell r="C1492" t="str">
            <v>户主</v>
          </cell>
          <cell r="D1492" t="str">
            <v>刘宗艳</v>
          </cell>
          <cell r="E1492" t="str">
            <v>612422197005037812</v>
          </cell>
          <cell r="F1492" t="str">
            <v>长红村5组</v>
          </cell>
          <cell r="G1492" t="str">
            <v>刘宗艳</v>
          </cell>
        </row>
        <row r="1493">
          <cell r="A1493">
            <v>1492</v>
          </cell>
          <cell r="B1493" t="str">
            <v>612422197810017822</v>
          </cell>
          <cell r="C1493" t="str">
            <v>配偶</v>
          </cell>
          <cell r="D1493" t="str">
            <v>刘宗艳</v>
          </cell>
          <cell r="E1493" t="str">
            <v>612422197005037812</v>
          </cell>
          <cell r="F1493" t="str">
            <v>长红村5组</v>
          </cell>
          <cell r="G1493" t="str">
            <v>伊发香</v>
          </cell>
        </row>
        <row r="1494">
          <cell r="A1494">
            <v>1493</v>
          </cell>
          <cell r="B1494" t="str">
            <v>610921200409067827</v>
          </cell>
          <cell r="C1494" t="str">
            <v>之女</v>
          </cell>
          <cell r="D1494" t="str">
            <v>刘宗艳</v>
          </cell>
          <cell r="E1494" t="str">
            <v>612422197005037812</v>
          </cell>
          <cell r="F1494" t="str">
            <v>长红村5组</v>
          </cell>
          <cell r="G1494" t="str">
            <v>刘供榆</v>
          </cell>
        </row>
        <row r="1495">
          <cell r="A1495">
            <v>1494</v>
          </cell>
          <cell r="B1495" t="str">
            <v>612422199708237844</v>
          </cell>
          <cell r="C1495" t="str">
            <v>之女</v>
          </cell>
          <cell r="D1495" t="str">
            <v>刘宗艳</v>
          </cell>
          <cell r="E1495" t="str">
            <v>612422197005037812</v>
          </cell>
          <cell r="F1495" t="str">
            <v>长红村5组</v>
          </cell>
          <cell r="G1495" t="str">
            <v>刘供菊</v>
          </cell>
        </row>
        <row r="1496">
          <cell r="A1496">
            <v>1495</v>
          </cell>
          <cell r="B1496" t="str">
            <v>612422195501157822</v>
          </cell>
          <cell r="C1496" t="str">
            <v>配偶</v>
          </cell>
          <cell r="D1496" t="str">
            <v>刘远勤</v>
          </cell>
          <cell r="E1496" t="str">
            <v>612422195212297810</v>
          </cell>
          <cell r="F1496" t="str">
            <v>长红村5组</v>
          </cell>
          <cell r="G1496" t="str">
            <v>桑兴贵</v>
          </cell>
        </row>
        <row r="1497">
          <cell r="A1497">
            <v>1496</v>
          </cell>
          <cell r="B1497" t="str">
            <v>612422195212297810</v>
          </cell>
          <cell r="C1497" t="str">
            <v>户主</v>
          </cell>
          <cell r="D1497" t="str">
            <v>刘远勤</v>
          </cell>
          <cell r="E1497" t="str">
            <v>612422195212297810</v>
          </cell>
          <cell r="F1497" t="str">
            <v>长红村5组</v>
          </cell>
          <cell r="G1497" t="str">
            <v>刘远勤</v>
          </cell>
        </row>
        <row r="1498">
          <cell r="A1498">
            <v>1497</v>
          </cell>
          <cell r="B1498" t="str">
            <v>612422197206207814</v>
          </cell>
          <cell r="C1498" t="str">
            <v>户主</v>
          </cell>
          <cell r="D1498" t="str">
            <v>张立才</v>
          </cell>
          <cell r="E1498" t="str">
            <v>612422197206207814</v>
          </cell>
          <cell r="F1498" t="str">
            <v>长红村6组</v>
          </cell>
          <cell r="G1498" t="str">
            <v>张立才</v>
          </cell>
        </row>
        <row r="1499">
          <cell r="A1499">
            <v>1498</v>
          </cell>
          <cell r="B1499" t="str">
            <v>612422197911137823</v>
          </cell>
          <cell r="C1499" t="str">
            <v>配偶</v>
          </cell>
          <cell r="D1499" t="str">
            <v>张立才</v>
          </cell>
          <cell r="E1499" t="str">
            <v>612422197206207814</v>
          </cell>
          <cell r="F1499" t="str">
            <v>长红村6组</v>
          </cell>
          <cell r="G1499" t="str">
            <v>马中艳</v>
          </cell>
        </row>
        <row r="1500">
          <cell r="A1500">
            <v>1499</v>
          </cell>
          <cell r="B1500" t="str">
            <v>612422200004137824</v>
          </cell>
          <cell r="C1500" t="str">
            <v>之女</v>
          </cell>
          <cell r="D1500" t="str">
            <v>张立才</v>
          </cell>
          <cell r="E1500" t="str">
            <v>612422197206207814</v>
          </cell>
          <cell r="F1500" t="str">
            <v>长红村6组</v>
          </cell>
          <cell r="G1500" t="str">
            <v>张志莲</v>
          </cell>
        </row>
        <row r="1501">
          <cell r="A1501">
            <v>1500</v>
          </cell>
          <cell r="B1501" t="str">
            <v>612422200112107817</v>
          </cell>
          <cell r="C1501" t="str">
            <v>之子</v>
          </cell>
          <cell r="D1501" t="str">
            <v>张立才</v>
          </cell>
          <cell r="E1501" t="str">
            <v>612422197206207814</v>
          </cell>
          <cell r="F1501" t="str">
            <v>长红村6组</v>
          </cell>
          <cell r="G1501" t="str">
            <v>张志涛</v>
          </cell>
        </row>
        <row r="1502">
          <cell r="A1502">
            <v>1501</v>
          </cell>
          <cell r="B1502" t="str">
            <v>612422200310237815</v>
          </cell>
          <cell r="C1502" t="str">
            <v>之子</v>
          </cell>
          <cell r="D1502" t="str">
            <v>张立才</v>
          </cell>
          <cell r="E1502" t="str">
            <v>612422197206207814</v>
          </cell>
          <cell r="F1502" t="str">
            <v>长红村6组</v>
          </cell>
          <cell r="G1502" t="str">
            <v>张志顺</v>
          </cell>
        </row>
        <row r="1503">
          <cell r="A1503">
            <v>1502</v>
          </cell>
          <cell r="B1503" t="str">
            <v>612422195611117813</v>
          </cell>
          <cell r="C1503" t="str">
            <v>户主</v>
          </cell>
          <cell r="D1503" t="str">
            <v>刘宗兴</v>
          </cell>
          <cell r="E1503" t="str">
            <v>612422195611117813</v>
          </cell>
          <cell r="F1503" t="str">
            <v>长红村5组</v>
          </cell>
          <cell r="G1503" t="str">
            <v>刘宗兴</v>
          </cell>
        </row>
        <row r="1504">
          <cell r="A1504">
            <v>1503</v>
          </cell>
          <cell r="B1504" t="str">
            <v>610921200505157814</v>
          </cell>
          <cell r="C1504" t="str">
            <v>其他</v>
          </cell>
          <cell r="D1504" t="str">
            <v>刘宗兴</v>
          </cell>
          <cell r="E1504" t="str">
            <v>612422195611117813</v>
          </cell>
          <cell r="F1504" t="str">
            <v>长红村5组</v>
          </cell>
          <cell r="G1504" t="str">
            <v>刘贡钱</v>
          </cell>
        </row>
        <row r="1505">
          <cell r="A1505">
            <v>1504</v>
          </cell>
          <cell r="B1505" t="str">
            <v>612422195610187887</v>
          </cell>
          <cell r="C1505" t="str">
            <v>配偶</v>
          </cell>
          <cell r="D1505" t="str">
            <v>黄群义</v>
          </cell>
          <cell r="E1505" t="str">
            <v>612422194511197874</v>
          </cell>
          <cell r="F1505" t="str">
            <v>长红村4组</v>
          </cell>
          <cell r="G1505" t="str">
            <v>孔凡兰</v>
          </cell>
        </row>
        <row r="1506">
          <cell r="A1506">
            <v>1505</v>
          </cell>
          <cell r="B1506" t="str">
            <v>612422198512217871</v>
          </cell>
          <cell r="C1506" t="str">
            <v>之子</v>
          </cell>
          <cell r="D1506" t="str">
            <v>黄群义</v>
          </cell>
          <cell r="E1506" t="str">
            <v>612422194511197874</v>
          </cell>
          <cell r="F1506" t="str">
            <v>长红村4组</v>
          </cell>
          <cell r="G1506" t="str">
            <v>黄英林</v>
          </cell>
        </row>
        <row r="1507">
          <cell r="A1507">
            <v>1506</v>
          </cell>
          <cell r="B1507" t="str">
            <v>612422194511197874</v>
          </cell>
          <cell r="C1507" t="str">
            <v>户主</v>
          </cell>
          <cell r="D1507" t="str">
            <v>黄群义</v>
          </cell>
          <cell r="E1507" t="str">
            <v>612422194511197874</v>
          </cell>
          <cell r="F1507" t="str">
            <v>长红村4组</v>
          </cell>
          <cell r="G1507" t="str">
            <v>黄群义</v>
          </cell>
        </row>
        <row r="1508">
          <cell r="A1508">
            <v>1507</v>
          </cell>
          <cell r="B1508" t="str">
            <v>612422199507076642</v>
          </cell>
          <cell r="C1508" t="str">
            <v>之儿媳</v>
          </cell>
          <cell r="D1508" t="str">
            <v>黄群义</v>
          </cell>
          <cell r="E1508" t="str">
            <v>612422194511197874</v>
          </cell>
          <cell r="F1508" t="str">
            <v>长红村4组</v>
          </cell>
          <cell r="G1508" t="str">
            <v>陈世美</v>
          </cell>
        </row>
        <row r="1509">
          <cell r="A1509">
            <v>1508</v>
          </cell>
          <cell r="B1509" t="str">
            <v>610921201512047837</v>
          </cell>
          <cell r="C1509" t="str">
            <v>之孙子</v>
          </cell>
          <cell r="D1509" t="str">
            <v>黄群义</v>
          </cell>
          <cell r="E1509" t="str">
            <v>612422194511197874</v>
          </cell>
          <cell r="F1509" t="str">
            <v>长红村4组</v>
          </cell>
          <cell r="G1509" t="str">
            <v>黄志康</v>
          </cell>
        </row>
        <row r="1510">
          <cell r="A1510">
            <v>1509</v>
          </cell>
          <cell r="B1510" t="str">
            <v>610921201703137827</v>
          </cell>
          <cell r="C1510" t="str">
            <v>之孙女</v>
          </cell>
          <cell r="D1510" t="str">
            <v>黄群义</v>
          </cell>
          <cell r="E1510" t="str">
            <v>612422194511197874</v>
          </cell>
          <cell r="F1510" t="str">
            <v>长红村4组</v>
          </cell>
          <cell r="G1510" t="str">
            <v>黄治英</v>
          </cell>
        </row>
        <row r="1511">
          <cell r="A1511">
            <v>1510</v>
          </cell>
          <cell r="B1511" t="str">
            <v>61242219571007787X</v>
          </cell>
          <cell r="C1511" t="str">
            <v>户主</v>
          </cell>
          <cell r="D1511" t="str">
            <v>邓兴和</v>
          </cell>
          <cell r="E1511" t="str">
            <v>61242219571007787X</v>
          </cell>
          <cell r="F1511" t="str">
            <v>长红村4组</v>
          </cell>
          <cell r="G1511" t="str">
            <v>邓兴和</v>
          </cell>
        </row>
        <row r="1512">
          <cell r="A1512">
            <v>1511</v>
          </cell>
          <cell r="B1512" t="str">
            <v>612422194310107852</v>
          </cell>
          <cell r="C1512" t="str">
            <v>户主</v>
          </cell>
          <cell r="D1512" t="str">
            <v>陈兴富</v>
          </cell>
          <cell r="E1512" t="str">
            <v>612422194310107852</v>
          </cell>
          <cell r="F1512" t="str">
            <v>长红村2组</v>
          </cell>
          <cell r="G1512" t="str">
            <v>陈兴富</v>
          </cell>
        </row>
        <row r="1513">
          <cell r="A1513">
            <v>1512</v>
          </cell>
          <cell r="B1513" t="str">
            <v>612422197908127851</v>
          </cell>
          <cell r="C1513" t="str">
            <v>之子</v>
          </cell>
          <cell r="D1513" t="str">
            <v>陈兴富</v>
          </cell>
          <cell r="E1513" t="str">
            <v>612422194310107852</v>
          </cell>
          <cell r="F1513" t="str">
            <v>长红村2组</v>
          </cell>
          <cell r="G1513" t="str">
            <v>陈世兴</v>
          </cell>
        </row>
        <row r="1514">
          <cell r="A1514">
            <v>1513</v>
          </cell>
          <cell r="B1514" t="str">
            <v>612422197001057875</v>
          </cell>
          <cell r="C1514" t="str">
            <v>户主</v>
          </cell>
          <cell r="D1514" t="str">
            <v>吴明伟</v>
          </cell>
          <cell r="E1514" t="str">
            <v>612422197001057875</v>
          </cell>
          <cell r="F1514" t="str">
            <v>长红村2组</v>
          </cell>
          <cell r="G1514" t="str">
            <v>吴明伟</v>
          </cell>
        </row>
        <row r="1515">
          <cell r="A1515">
            <v>1514</v>
          </cell>
          <cell r="B1515" t="str">
            <v>612422197312197867</v>
          </cell>
          <cell r="C1515" t="str">
            <v>配偶</v>
          </cell>
          <cell r="D1515" t="str">
            <v>吴明伟</v>
          </cell>
          <cell r="E1515" t="str">
            <v>612422197001057875</v>
          </cell>
          <cell r="F1515" t="str">
            <v>长红村2组</v>
          </cell>
          <cell r="G1515" t="str">
            <v>谢朝琴</v>
          </cell>
        </row>
        <row r="1516">
          <cell r="A1516">
            <v>1515</v>
          </cell>
          <cell r="B1516" t="str">
            <v>612422200203087815</v>
          </cell>
          <cell r="C1516" t="str">
            <v>之子</v>
          </cell>
          <cell r="D1516" t="str">
            <v>吴明伟</v>
          </cell>
          <cell r="E1516" t="str">
            <v>612422197001057875</v>
          </cell>
          <cell r="F1516" t="str">
            <v>长红村2组</v>
          </cell>
          <cell r="G1516" t="str">
            <v>吴大安</v>
          </cell>
        </row>
        <row r="1517">
          <cell r="A1517">
            <v>1516</v>
          </cell>
          <cell r="B1517" t="str">
            <v>612422194011247820</v>
          </cell>
          <cell r="C1517" t="str">
            <v>之母</v>
          </cell>
          <cell r="D1517" t="str">
            <v>吴明伟</v>
          </cell>
          <cell r="E1517" t="str">
            <v>612422197001057875</v>
          </cell>
          <cell r="F1517" t="str">
            <v>长红村2组</v>
          </cell>
          <cell r="G1517" t="str">
            <v>曾家巧</v>
          </cell>
        </row>
        <row r="1518">
          <cell r="A1518">
            <v>1517</v>
          </cell>
          <cell r="B1518" t="str">
            <v>61242219740413787X</v>
          </cell>
          <cell r="C1518" t="str">
            <v>户主</v>
          </cell>
          <cell r="D1518" t="str">
            <v>黄利军</v>
          </cell>
          <cell r="E1518" t="str">
            <v>61242219740413787X</v>
          </cell>
          <cell r="F1518" t="str">
            <v>长红村2组</v>
          </cell>
          <cell r="G1518" t="str">
            <v>黄利军</v>
          </cell>
        </row>
        <row r="1519">
          <cell r="A1519">
            <v>1518</v>
          </cell>
          <cell r="B1519" t="str">
            <v>612422193811087824</v>
          </cell>
          <cell r="C1519" t="str">
            <v>之母</v>
          </cell>
          <cell r="D1519" t="str">
            <v>黄利军</v>
          </cell>
          <cell r="E1519" t="str">
            <v>61242219740413787X</v>
          </cell>
          <cell r="F1519" t="str">
            <v>长红村2组</v>
          </cell>
          <cell r="G1519" t="str">
            <v>李发翠</v>
          </cell>
        </row>
        <row r="1520">
          <cell r="A1520">
            <v>1519</v>
          </cell>
          <cell r="B1520" t="str">
            <v>612422196204027874</v>
          </cell>
          <cell r="C1520" t="str">
            <v>户主</v>
          </cell>
          <cell r="D1520" t="str">
            <v>吴家亿</v>
          </cell>
          <cell r="E1520" t="str">
            <v>612422196204027874</v>
          </cell>
          <cell r="F1520" t="str">
            <v>长红村4组</v>
          </cell>
          <cell r="G1520" t="str">
            <v>吴家亿</v>
          </cell>
        </row>
        <row r="1521">
          <cell r="A1521">
            <v>1520</v>
          </cell>
          <cell r="B1521" t="str">
            <v>612422197603247879</v>
          </cell>
          <cell r="C1521" t="str">
            <v>户主</v>
          </cell>
          <cell r="D1521" t="str">
            <v>杨清平</v>
          </cell>
          <cell r="E1521" t="str">
            <v>612422197603247879</v>
          </cell>
          <cell r="F1521" t="str">
            <v>长红村1组</v>
          </cell>
          <cell r="G1521" t="str">
            <v>杨清平</v>
          </cell>
        </row>
        <row r="1522">
          <cell r="A1522">
            <v>1521</v>
          </cell>
          <cell r="B1522" t="str">
            <v>612422197006297878</v>
          </cell>
          <cell r="C1522" t="str">
            <v>户主</v>
          </cell>
          <cell r="D1522" t="str">
            <v>杨录进</v>
          </cell>
          <cell r="E1522" t="str">
            <v>612422197006297878</v>
          </cell>
          <cell r="F1522" t="str">
            <v>长红村2组</v>
          </cell>
          <cell r="G1522" t="str">
            <v>杨录进</v>
          </cell>
        </row>
        <row r="1523">
          <cell r="A1523">
            <v>1522</v>
          </cell>
          <cell r="B1523" t="str">
            <v>610921200503017818</v>
          </cell>
          <cell r="C1523" t="str">
            <v>之子</v>
          </cell>
          <cell r="D1523" t="str">
            <v>杨录进</v>
          </cell>
          <cell r="E1523" t="str">
            <v>612422197006297878</v>
          </cell>
          <cell r="F1523" t="str">
            <v>长红村2组</v>
          </cell>
          <cell r="G1523" t="str">
            <v>杨扬</v>
          </cell>
        </row>
        <row r="1524">
          <cell r="A1524">
            <v>1523</v>
          </cell>
          <cell r="B1524" t="str">
            <v>61242219630820787X</v>
          </cell>
          <cell r="C1524" t="str">
            <v>户主</v>
          </cell>
          <cell r="D1524" t="str">
            <v>张长青</v>
          </cell>
          <cell r="E1524" t="str">
            <v>61242219630820787X</v>
          </cell>
          <cell r="F1524" t="str">
            <v>长红村3组</v>
          </cell>
          <cell r="G1524" t="str">
            <v>张长青</v>
          </cell>
        </row>
        <row r="1525">
          <cell r="A1525">
            <v>1524</v>
          </cell>
          <cell r="B1525" t="str">
            <v>612422196201157876</v>
          </cell>
          <cell r="C1525" t="str">
            <v>户主</v>
          </cell>
          <cell r="D1525" t="str">
            <v>王加贵</v>
          </cell>
          <cell r="E1525" t="str">
            <v>612422196201157876</v>
          </cell>
          <cell r="F1525" t="str">
            <v>长红村8组</v>
          </cell>
          <cell r="G1525" t="str">
            <v>王加贵</v>
          </cell>
        </row>
        <row r="1526">
          <cell r="A1526">
            <v>1525</v>
          </cell>
          <cell r="B1526" t="str">
            <v>612422196507087874</v>
          </cell>
          <cell r="C1526" t="str">
            <v>户主</v>
          </cell>
          <cell r="D1526" t="str">
            <v>黄英顺</v>
          </cell>
          <cell r="E1526" t="str">
            <v>612422196507087874</v>
          </cell>
          <cell r="F1526" t="str">
            <v>长红村4组</v>
          </cell>
          <cell r="G1526" t="str">
            <v>黄英顺</v>
          </cell>
        </row>
        <row r="1527">
          <cell r="A1527">
            <v>1526</v>
          </cell>
          <cell r="B1527" t="str">
            <v>610921200907037831</v>
          </cell>
          <cell r="C1527" t="str">
            <v>之子</v>
          </cell>
          <cell r="D1527" t="str">
            <v>张立新</v>
          </cell>
          <cell r="E1527" t="str">
            <v>612422198312077835</v>
          </cell>
          <cell r="F1527" t="str">
            <v>长红村6组</v>
          </cell>
          <cell r="G1527" t="str">
            <v>张志胡</v>
          </cell>
        </row>
        <row r="1528">
          <cell r="A1528">
            <v>1527</v>
          </cell>
          <cell r="B1528" t="str">
            <v>612422198312077835</v>
          </cell>
          <cell r="C1528" t="str">
            <v>户主</v>
          </cell>
          <cell r="D1528" t="str">
            <v>张立新</v>
          </cell>
          <cell r="E1528" t="str">
            <v>612422198312077835</v>
          </cell>
          <cell r="F1528" t="str">
            <v>长红村6组</v>
          </cell>
          <cell r="G1528" t="str">
            <v>张立新</v>
          </cell>
        </row>
        <row r="1529">
          <cell r="A1529">
            <v>1528</v>
          </cell>
          <cell r="B1529" t="str">
            <v>612422194006037810</v>
          </cell>
          <cell r="C1529" t="str">
            <v>其他</v>
          </cell>
          <cell r="D1529" t="str">
            <v>张立新</v>
          </cell>
          <cell r="E1529" t="str">
            <v>612422198312077835</v>
          </cell>
          <cell r="F1529" t="str">
            <v>长红村6组</v>
          </cell>
          <cell r="G1529" t="str">
            <v>张兴永</v>
          </cell>
        </row>
        <row r="1530">
          <cell r="A1530">
            <v>1529</v>
          </cell>
          <cell r="B1530" t="str">
            <v>61242219680705787X</v>
          </cell>
          <cell r="C1530" t="str">
            <v>之兄弟姐妹</v>
          </cell>
          <cell r="D1530" t="str">
            <v>张立新</v>
          </cell>
          <cell r="E1530" t="str">
            <v>612422198312077835</v>
          </cell>
          <cell r="F1530" t="str">
            <v>长红村6组</v>
          </cell>
          <cell r="G1530" t="str">
            <v>张立平</v>
          </cell>
        </row>
        <row r="1531">
          <cell r="A1531">
            <v>1530</v>
          </cell>
          <cell r="B1531" t="str">
            <v>34122219780505420X</v>
          </cell>
          <cell r="C1531" t="str">
            <v>其他</v>
          </cell>
          <cell r="D1531" t="str">
            <v>张立新</v>
          </cell>
          <cell r="E1531" t="str">
            <v>612422198312077835</v>
          </cell>
          <cell r="F1531" t="str">
            <v>长红村6组</v>
          </cell>
          <cell r="G1531" t="str">
            <v>杨翠丽</v>
          </cell>
        </row>
        <row r="1532">
          <cell r="A1532">
            <v>1531</v>
          </cell>
          <cell r="B1532" t="str">
            <v>61242219520613787X</v>
          </cell>
          <cell r="C1532" t="str">
            <v>户主</v>
          </cell>
          <cell r="D1532" t="str">
            <v>邱正全</v>
          </cell>
          <cell r="E1532" t="str">
            <v>61242219520613787X</v>
          </cell>
          <cell r="F1532" t="str">
            <v>长红村1组</v>
          </cell>
          <cell r="G1532" t="str">
            <v>邱正全</v>
          </cell>
        </row>
        <row r="1533">
          <cell r="A1533">
            <v>1532</v>
          </cell>
          <cell r="B1533" t="str">
            <v>612422195311067877</v>
          </cell>
          <cell r="C1533" t="str">
            <v>户主</v>
          </cell>
          <cell r="D1533" t="str">
            <v>王德堂</v>
          </cell>
          <cell r="E1533" t="str">
            <v>612422195311067877</v>
          </cell>
          <cell r="F1533" t="str">
            <v>长红村3组</v>
          </cell>
          <cell r="G1533" t="str">
            <v>王德堂</v>
          </cell>
        </row>
        <row r="1534">
          <cell r="A1534">
            <v>1533</v>
          </cell>
          <cell r="B1534" t="str">
            <v>612422195504067881</v>
          </cell>
          <cell r="C1534" t="str">
            <v>配偶</v>
          </cell>
          <cell r="D1534" t="str">
            <v>王德堂</v>
          </cell>
          <cell r="E1534" t="str">
            <v>612422195311067877</v>
          </cell>
          <cell r="F1534" t="str">
            <v>长红村3组</v>
          </cell>
          <cell r="G1534" t="str">
            <v>陈守美</v>
          </cell>
        </row>
        <row r="1535">
          <cell r="A1535">
            <v>1534</v>
          </cell>
          <cell r="B1535" t="str">
            <v>612422195901137871</v>
          </cell>
          <cell r="C1535" t="str">
            <v>户主</v>
          </cell>
          <cell r="D1535" t="str">
            <v>胡昌兴</v>
          </cell>
          <cell r="E1535" t="str">
            <v>612422195901137871</v>
          </cell>
          <cell r="F1535" t="str">
            <v>长红村3组</v>
          </cell>
          <cell r="G1535" t="str">
            <v>胡昌兴</v>
          </cell>
        </row>
        <row r="1536">
          <cell r="A1536">
            <v>1535</v>
          </cell>
          <cell r="B1536" t="str">
            <v>612422194701157873</v>
          </cell>
          <cell r="C1536" t="str">
            <v>户主</v>
          </cell>
          <cell r="D1536" t="str">
            <v>张守亿</v>
          </cell>
          <cell r="E1536" t="str">
            <v>612422194701157873</v>
          </cell>
          <cell r="F1536" t="str">
            <v>长红村3组</v>
          </cell>
          <cell r="G1536" t="str">
            <v>张守亿</v>
          </cell>
        </row>
        <row r="1537">
          <cell r="A1537">
            <v>1536</v>
          </cell>
          <cell r="B1537" t="str">
            <v>610921201406037838</v>
          </cell>
          <cell r="C1537" t="str">
            <v>之子</v>
          </cell>
          <cell r="D1537" t="str">
            <v>杨康</v>
          </cell>
          <cell r="E1537" t="str">
            <v>612422199104047812</v>
          </cell>
          <cell r="F1537" t="str">
            <v>长红村2组</v>
          </cell>
          <cell r="G1537" t="str">
            <v>杨一帆</v>
          </cell>
        </row>
        <row r="1538">
          <cell r="A1538">
            <v>1537</v>
          </cell>
          <cell r="B1538" t="str">
            <v>612422199104047812</v>
          </cell>
          <cell r="C1538" t="str">
            <v>户主</v>
          </cell>
          <cell r="D1538" t="str">
            <v>杨康</v>
          </cell>
          <cell r="E1538" t="str">
            <v>612422199104047812</v>
          </cell>
          <cell r="F1538" t="str">
            <v>长红村2组</v>
          </cell>
          <cell r="G1538" t="str">
            <v>杨康</v>
          </cell>
        </row>
        <row r="1539">
          <cell r="A1539">
            <v>1538</v>
          </cell>
          <cell r="B1539" t="str">
            <v>612422196811027884</v>
          </cell>
          <cell r="C1539" t="str">
            <v>之母</v>
          </cell>
          <cell r="D1539" t="str">
            <v>杨康</v>
          </cell>
          <cell r="E1539" t="str">
            <v>612422199104047812</v>
          </cell>
          <cell r="F1539" t="str">
            <v>长红村2组</v>
          </cell>
          <cell r="G1539" t="str">
            <v>张诗巧</v>
          </cell>
        </row>
        <row r="1540">
          <cell r="A1540">
            <v>1539</v>
          </cell>
          <cell r="B1540" t="str">
            <v>610921201707187813</v>
          </cell>
          <cell r="C1540" t="str">
            <v>之子</v>
          </cell>
          <cell r="D1540" t="str">
            <v>杨康</v>
          </cell>
          <cell r="E1540" t="str">
            <v>612422199104047812</v>
          </cell>
          <cell r="F1540" t="str">
            <v>长红村2组</v>
          </cell>
          <cell r="G1540" t="str">
            <v>杨俊毅</v>
          </cell>
        </row>
        <row r="1541">
          <cell r="A1541">
            <v>1540</v>
          </cell>
          <cell r="B1541" t="str">
            <v>522128199304122565</v>
          </cell>
          <cell r="C1541" t="str">
            <v>配偶</v>
          </cell>
          <cell r="D1541" t="str">
            <v>杨康</v>
          </cell>
          <cell r="E1541" t="str">
            <v>612422199104047812</v>
          </cell>
          <cell r="F1541" t="str">
            <v>长红村2组</v>
          </cell>
          <cell r="G1541" t="str">
            <v>王琼玲</v>
          </cell>
        </row>
        <row r="1542">
          <cell r="A1542">
            <v>1541</v>
          </cell>
          <cell r="B1542" t="str">
            <v>612422196501197845</v>
          </cell>
          <cell r="C1542" t="str">
            <v>户主</v>
          </cell>
          <cell r="D1542" t="str">
            <v>黄治兰</v>
          </cell>
          <cell r="E1542" t="str">
            <v>612422196501197845</v>
          </cell>
          <cell r="F1542" t="str">
            <v>长红村14组</v>
          </cell>
          <cell r="G1542" t="str">
            <v>黄治兰</v>
          </cell>
        </row>
        <row r="1543">
          <cell r="A1543">
            <v>1542</v>
          </cell>
          <cell r="B1543" t="str">
            <v>612422199103137816</v>
          </cell>
          <cell r="C1543" t="str">
            <v>之子</v>
          </cell>
          <cell r="D1543" t="str">
            <v>黄治兰</v>
          </cell>
          <cell r="E1543" t="str">
            <v>612422196501197845</v>
          </cell>
          <cell r="F1543" t="str">
            <v>长红村14组</v>
          </cell>
          <cell r="G1543" t="str">
            <v>邝显富</v>
          </cell>
        </row>
        <row r="1544">
          <cell r="A1544">
            <v>1543</v>
          </cell>
          <cell r="B1544" t="str">
            <v>612422196604237838</v>
          </cell>
          <cell r="C1544" t="str">
            <v>户主</v>
          </cell>
          <cell r="D1544" t="str">
            <v>周兴方</v>
          </cell>
          <cell r="E1544" t="str">
            <v>612422196604237838</v>
          </cell>
          <cell r="F1544" t="str">
            <v>长红村12组</v>
          </cell>
          <cell r="G1544" t="str">
            <v>周兴方</v>
          </cell>
        </row>
        <row r="1545">
          <cell r="A1545">
            <v>1544</v>
          </cell>
          <cell r="B1545" t="str">
            <v>610921200309237817</v>
          </cell>
          <cell r="C1545" t="str">
            <v>之子</v>
          </cell>
          <cell r="D1545" t="str">
            <v>周兴方</v>
          </cell>
          <cell r="E1545" t="str">
            <v>612422196604237838</v>
          </cell>
          <cell r="F1545" t="str">
            <v>长红村12组</v>
          </cell>
          <cell r="G1545" t="str">
            <v>周开成</v>
          </cell>
        </row>
        <row r="1546">
          <cell r="A1546">
            <v>1545</v>
          </cell>
          <cell r="B1546" t="str">
            <v>612422195512137835</v>
          </cell>
          <cell r="C1546" t="str">
            <v>户主</v>
          </cell>
          <cell r="D1546" t="str">
            <v>蒲光全</v>
          </cell>
          <cell r="E1546" t="str">
            <v>612422195512137835</v>
          </cell>
          <cell r="F1546" t="str">
            <v>长红村16组</v>
          </cell>
          <cell r="G1546" t="str">
            <v>蒲光全</v>
          </cell>
        </row>
        <row r="1547">
          <cell r="A1547">
            <v>1546</v>
          </cell>
          <cell r="B1547" t="str">
            <v>612422196107167840</v>
          </cell>
          <cell r="C1547" t="str">
            <v>配偶</v>
          </cell>
          <cell r="D1547" t="str">
            <v>蒲光全</v>
          </cell>
          <cell r="E1547" t="str">
            <v>612422195512137835</v>
          </cell>
          <cell r="F1547" t="str">
            <v>长红村16组</v>
          </cell>
          <cell r="G1547" t="str">
            <v>吴胜兰</v>
          </cell>
        </row>
        <row r="1548">
          <cell r="A1548">
            <v>1547</v>
          </cell>
          <cell r="B1548" t="str">
            <v>612422198909027830</v>
          </cell>
          <cell r="C1548" t="str">
            <v>之子</v>
          </cell>
          <cell r="D1548" t="str">
            <v>蒲光全</v>
          </cell>
          <cell r="E1548" t="str">
            <v>612422195512137835</v>
          </cell>
          <cell r="F1548" t="str">
            <v>长红村16组</v>
          </cell>
          <cell r="G1548" t="str">
            <v>蒲跃军</v>
          </cell>
        </row>
        <row r="1549">
          <cell r="A1549">
            <v>1548</v>
          </cell>
          <cell r="B1549" t="str">
            <v>612422196106187831</v>
          </cell>
          <cell r="C1549" t="str">
            <v>户主</v>
          </cell>
          <cell r="D1549" t="str">
            <v>毕成国</v>
          </cell>
          <cell r="E1549" t="str">
            <v>612422196106187831</v>
          </cell>
          <cell r="F1549" t="str">
            <v>长红村14组</v>
          </cell>
          <cell r="G1549" t="str">
            <v>毕成国</v>
          </cell>
        </row>
        <row r="1550">
          <cell r="A1550">
            <v>1549</v>
          </cell>
          <cell r="B1550" t="str">
            <v>612422194505067838</v>
          </cell>
          <cell r="C1550" t="str">
            <v>户主</v>
          </cell>
          <cell r="D1550" t="str">
            <v>杨业坤</v>
          </cell>
          <cell r="E1550" t="str">
            <v>612422194505067838</v>
          </cell>
          <cell r="F1550" t="str">
            <v>长红村15组</v>
          </cell>
          <cell r="G1550" t="str">
            <v>杨业坤</v>
          </cell>
        </row>
        <row r="1551">
          <cell r="A1551">
            <v>1550</v>
          </cell>
          <cell r="B1551" t="str">
            <v>610921200910067812</v>
          </cell>
          <cell r="C1551" t="str">
            <v>之子</v>
          </cell>
          <cell r="D1551" t="str">
            <v>黎永寿</v>
          </cell>
          <cell r="E1551" t="str">
            <v>61242219820611783X</v>
          </cell>
          <cell r="F1551" t="str">
            <v>长红村16组</v>
          </cell>
          <cell r="G1551" t="str">
            <v>黎金礼</v>
          </cell>
        </row>
        <row r="1552">
          <cell r="A1552">
            <v>1551</v>
          </cell>
          <cell r="B1552" t="str">
            <v>61242219820611783X</v>
          </cell>
          <cell r="C1552" t="str">
            <v>户主</v>
          </cell>
          <cell r="D1552" t="str">
            <v>黎永寿</v>
          </cell>
          <cell r="E1552" t="str">
            <v>61242219820611783X</v>
          </cell>
          <cell r="F1552" t="str">
            <v>长红村16组</v>
          </cell>
          <cell r="G1552" t="str">
            <v>黎永寿</v>
          </cell>
        </row>
        <row r="1553">
          <cell r="A1553">
            <v>1552</v>
          </cell>
          <cell r="B1553" t="str">
            <v>612422198710277824</v>
          </cell>
          <cell r="C1553" t="str">
            <v>配偶</v>
          </cell>
          <cell r="D1553" t="str">
            <v>黎永寿</v>
          </cell>
          <cell r="E1553" t="str">
            <v>61242219820611783X</v>
          </cell>
          <cell r="F1553" t="str">
            <v>长红村16组</v>
          </cell>
          <cell r="G1553" t="str">
            <v>曾加琴</v>
          </cell>
        </row>
        <row r="1554">
          <cell r="A1554">
            <v>1553</v>
          </cell>
          <cell r="B1554" t="str">
            <v>612422194705087841</v>
          </cell>
          <cell r="C1554" t="str">
            <v>之母</v>
          </cell>
          <cell r="D1554" t="str">
            <v>黎永寿</v>
          </cell>
          <cell r="E1554" t="str">
            <v>61242219820611783X</v>
          </cell>
          <cell r="F1554" t="str">
            <v>长红村16组</v>
          </cell>
          <cell r="G1554" t="str">
            <v>王远桂</v>
          </cell>
        </row>
        <row r="1555">
          <cell r="A1555">
            <v>1554</v>
          </cell>
          <cell r="B1555" t="str">
            <v>610921201210127815</v>
          </cell>
          <cell r="C1555" t="str">
            <v>之子</v>
          </cell>
          <cell r="D1555" t="str">
            <v>黎永寿</v>
          </cell>
          <cell r="E1555" t="str">
            <v>61242219820611783X</v>
          </cell>
          <cell r="F1555" t="str">
            <v>长红村16组</v>
          </cell>
          <cell r="G1555" t="str">
            <v>黎镔礼</v>
          </cell>
        </row>
        <row r="1556">
          <cell r="A1556">
            <v>1555</v>
          </cell>
          <cell r="B1556" t="str">
            <v>610921201907067816</v>
          </cell>
          <cell r="C1556" t="str">
            <v>之子</v>
          </cell>
          <cell r="D1556" t="str">
            <v>黎永寿</v>
          </cell>
          <cell r="E1556" t="str">
            <v>61242219820611783X</v>
          </cell>
          <cell r="F1556" t="str">
            <v>长红村16组</v>
          </cell>
          <cell r="G1556" t="str">
            <v>黎君礼</v>
          </cell>
        </row>
        <row r="1557">
          <cell r="A1557">
            <v>1556</v>
          </cell>
          <cell r="B1557" t="str">
            <v>612422195505177839</v>
          </cell>
          <cell r="C1557" t="str">
            <v>其他</v>
          </cell>
          <cell r="D1557" t="str">
            <v>蒲光才</v>
          </cell>
          <cell r="E1557" t="str">
            <v>612422195903257834</v>
          </cell>
          <cell r="F1557" t="str">
            <v>长红村13组</v>
          </cell>
          <cell r="G1557" t="str">
            <v>蒲光友</v>
          </cell>
        </row>
        <row r="1558">
          <cell r="A1558">
            <v>1557</v>
          </cell>
          <cell r="B1558" t="str">
            <v>612422195903257834</v>
          </cell>
          <cell r="C1558" t="str">
            <v>户主</v>
          </cell>
          <cell r="D1558" t="str">
            <v>蒲光才</v>
          </cell>
          <cell r="E1558" t="str">
            <v>612422195903257834</v>
          </cell>
          <cell r="F1558" t="str">
            <v>长红村13组</v>
          </cell>
          <cell r="G1558" t="str">
            <v>蒲光才</v>
          </cell>
        </row>
        <row r="1559">
          <cell r="A1559">
            <v>1558</v>
          </cell>
          <cell r="B1559" t="str">
            <v>612422196312297839</v>
          </cell>
          <cell r="C1559" t="str">
            <v>其他</v>
          </cell>
          <cell r="D1559" t="str">
            <v>蒲光才</v>
          </cell>
          <cell r="E1559" t="str">
            <v>612422195903257834</v>
          </cell>
          <cell r="F1559" t="str">
            <v>长红村13组</v>
          </cell>
          <cell r="G1559" t="str">
            <v>蒲光照</v>
          </cell>
        </row>
        <row r="1560">
          <cell r="A1560">
            <v>1559</v>
          </cell>
          <cell r="B1560" t="str">
            <v>612422194001307842</v>
          </cell>
          <cell r="C1560" t="str">
            <v>之母</v>
          </cell>
          <cell r="D1560" t="str">
            <v>陈康亮</v>
          </cell>
          <cell r="E1560" t="str">
            <v>612422197312027833</v>
          </cell>
          <cell r="F1560" t="str">
            <v>长红村11组</v>
          </cell>
          <cell r="G1560" t="str">
            <v>吕恩芝</v>
          </cell>
        </row>
        <row r="1561">
          <cell r="A1561">
            <v>1560</v>
          </cell>
          <cell r="B1561" t="str">
            <v>612422197312027833</v>
          </cell>
          <cell r="C1561" t="str">
            <v>户主</v>
          </cell>
          <cell r="D1561" t="str">
            <v>陈康亮</v>
          </cell>
          <cell r="E1561" t="str">
            <v>612422197312027833</v>
          </cell>
          <cell r="F1561" t="str">
            <v>长红村11组</v>
          </cell>
          <cell r="G1561" t="str">
            <v>陈康亮</v>
          </cell>
        </row>
        <row r="1562">
          <cell r="A1562">
            <v>1561</v>
          </cell>
          <cell r="B1562" t="str">
            <v>61242319850926282X</v>
          </cell>
          <cell r="C1562" t="str">
            <v>配偶</v>
          </cell>
          <cell r="D1562" t="str">
            <v>陈康亮</v>
          </cell>
          <cell r="E1562" t="str">
            <v>612422197312027833</v>
          </cell>
          <cell r="F1562" t="str">
            <v>长红村11组</v>
          </cell>
          <cell r="G1562" t="str">
            <v>庞劲秀</v>
          </cell>
        </row>
        <row r="1563">
          <cell r="A1563">
            <v>1562</v>
          </cell>
          <cell r="B1563" t="str">
            <v>61092120080221781X</v>
          </cell>
          <cell r="C1563" t="str">
            <v>之子</v>
          </cell>
          <cell r="D1563" t="str">
            <v>陈康亮</v>
          </cell>
          <cell r="E1563" t="str">
            <v>612422197312027833</v>
          </cell>
          <cell r="F1563" t="str">
            <v>长红村11组</v>
          </cell>
          <cell r="G1563" t="str">
            <v>陈祖金</v>
          </cell>
        </row>
        <row r="1564">
          <cell r="A1564">
            <v>1563</v>
          </cell>
          <cell r="B1564" t="str">
            <v>610921200409267829</v>
          </cell>
          <cell r="C1564" t="str">
            <v>之女</v>
          </cell>
          <cell r="D1564" t="str">
            <v>陈康亮</v>
          </cell>
          <cell r="E1564" t="str">
            <v>612422197312027833</v>
          </cell>
          <cell r="F1564" t="str">
            <v>长红村11组</v>
          </cell>
          <cell r="G1564" t="str">
            <v>陈小菊</v>
          </cell>
        </row>
        <row r="1565">
          <cell r="A1565">
            <v>1564</v>
          </cell>
          <cell r="B1565" t="str">
            <v>612422197610057838</v>
          </cell>
          <cell r="C1565" t="str">
            <v>其他</v>
          </cell>
          <cell r="D1565" t="str">
            <v>陈康亮</v>
          </cell>
          <cell r="E1565" t="str">
            <v>612422197312027833</v>
          </cell>
          <cell r="F1565" t="str">
            <v>长红村11组</v>
          </cell>
          <cell r="G1565" t="str">
            <v>陈康奎</v>
          </cell>
        </row>
        <row r="1566">
          <cell r="A1566">
            <v>1565</v>
          </cell>
          <cell r="B1566" t="str">
            <v>612422197509197836</v>
          </cell>
          <cell r="C1566" t="str">
            <v>户主</v>
          </cell>
          <cell r="D1566" t="str">
            <v>李家林</v>
          </cell>
          <cell r="E1566" t="str">
            <v>612422197509197836</v>
          </cell>
          <cell r="F1566" t="str">
            <v>长红村10组</v>
          </cell>
          <cell r="G1566" t="str">
            <v>李家林</v>
          </cell>
        </row>
        <row r="1567">
          <cell r="A1567">
            <v>1566</v>
          </cell>
          <cell r="B1567" t="str">
            <v>61058119790812008X</v>
          </cell>
          <cell r="C1567" t="str">
            <v>配偶</v>
          </cell>
          <cell r="D1567" t="str">
            <v>李家林</v>
          </cell>
          <cell r="E1567" t="str">
            <v>612422197509197836</v>
          </cell>
          <cell r="F1567" t="str">
            <v>长红村10组</v>
          </cell>
          <cell r="G1567" t="str">
            <v>薛春侠</v>
          </cell>
        </row>
        <row r="1568">
          <cell r="A1568">
            <v>1567</v>
          </cell>
          <cell r="B1568" t="str">
            <v>610921200710207817</v>
          </cell>
          <cell r="C1568" t="str">
            <v>之子</v>
          </cell>
          <cell r="D1568" t="str">
            <v>李家林</v>
          </cell>
          <cell r="E1568" t="str">
            <v>612422197509197836</v>
          </cell>
          <cell r="F1568" t="str">
            <v>长红村10组</v>
          </cell>
          <cell r="G1568" t="str">
            <v>李远康</v>
          </cell>
        </row>
        <row r="1569">
          <cell r="A1569">
            <v>1568</v>
          </cell>
          <cell r="B1569" t="str">
            <v>610921200609087822</v>
          </cell>
          <cell r="C1569" t="str">
            <v>之女</v>
          </cell>
          <cell r="D1569" t="str">
            <v>李家林</v>
          </cell>
          <cell r="E1569" t="str">
            <v>612422197509197836</v>
          </cell>
          <cell r="F1569" t="str">
            <v>长红村10组</v>
          </cell>
          <cell r="G1569" t="str">
            <v>李远巧</v>
          </cell>
        </row>
        <row r="1570">
          <cell r="A1570">
            <v>1569</v>
          </cell>
          <cell r="B1570" t="str">
            <v>612422196205157849</v>
          </cell>
          <cell r="C1570" t="str">
            <v>户主</v>
          </cell>
          <cell r="D1570" t="str">
            <v>刘宗友</v>
          </cell>
          <cell r="E1570" t="str">
            <v>612422196205157849</v>
          </cell>
          <cell r="F1570" t="str">
            <v>长红村11组</v>
          </cell>
          <cell r="G1570" t="str">
            <v>刘宗友</v>
          </cell>
        </row>
        <row r="1571">
          <cell r="A1571">
            <v>1570</v>
          </cell>
          <cell r="B1571" t="str">
            <v>61092120180425781X</v>
          </cell>
          <cell r="C1571" t="str">
            <v>之孙子</v>
          </cell>
          <cell r="D1571" t="str">
            <v>刘宗友</v>
          </cell>
          <cell r="E1571" t="str">
            <v>612422196205157849</v>
          </cell>
          <cell r="F1571" t="str">
            <v>长红村11组</v>
          </cell>
          <cell r="G1571" t="str">
            <v>汤兴文</v>
          </cell>
        </row>
        <row r="1572">
          <cell r="A1572">
            <v>1571</v>
          </cell>
          <cell r="B1572" t="str">
            <v>612422196706227841</v>
          </cell>
          <cell r="C1572" t="str">
            <v>配偶</v>
          </cell>
          <cell r="D1572" t="str">
            <v>张传明</v>
          </cell>
          <cell r="E1572" t="str">
            <v>612422195806067836</v>
          </cell>
          <cell r="F1572" t="str">
            <v>长红村11组</v>
          </cell>
          <cell r="G1572" t="str">
            <v>杨业芳</v>
          </cell>
        </row>
        <row r="1573">
          <cell r="A1573">
            <v>1572</v>
          </cell>
          <cell r="B1573" t="str">
            <v>612422195806067836</v>
          </cell>
          <cell r="C1573" t="str">
            <v>户主</v>
          </cell>
          <cell r="D1573" t="str">
            <v>张传明</v>
          </cell>
          <cell r="E1573" t="str">
            <v>612422195806067836</v>
          </cell>
          <cell r="F1573" t="str">
            <v>长红村11组</v>
          </cell>
          <cell r="G1573" t="str">
            <v>张传明</v>
          </cell>
        </row>
        <row r="1574">
          <cell r="A1574">
            <v>1573</v>
          </cell>
          <cell r="B1574" t="str">
            <v>612422198701207816</v>
          </cell>
          <cell r="C1574" t="str">
            <v>之子</v>
          </cell>
          <cell r="D1574" t="str">
            <v>张传明</v>
          </cell>
          <cell r="E1574" t="str">
            <v>612422195806067836</v>
          </cell>
          <cell r="F1574" t="str">
            <v>长红村11组</v>
          </cell>
          <cell r="G1574" t="str">
            <v>张明春</v>
          </cell>
        </row>
        <row r="1575">
          <cell r="A1575">
            <v>1574</v>
          </cell>
          <cell r="B1575" t="str">
            <v>612422195808087822</v>
          </cell>
          <cell r="C1575" t="str">
            <v>户主</v>
          </cell>
          <cell r="D1575" t="str">
            <v>吕龙清</v>
          </cell>
          <cell r="E1575" t="str">
            <v>612422195808087822</v>
          </cell>
          <cell r="F1575" t="str">
            <v>长红村11组</v>
          </cell>
          <cell r="G1575" t="str">
            <v>吕龙清</v>
          </cell>
        </row>
        <row r="1576">
          <cell r="A1576">
            <v>1575</v>
          </cell>
          <cell r="B1576" t="str">
            <v>612422199003037818</v>
          </cell>
          <cell r="C1576" t="str">
            <v>之子</v>
          </cell>
          <cell r="D1576" t="str">
            <v>吕龙清</v>
          </cell>
          <cell r="E1576" t="str">
            <v>612422195808087822</v>
          </cell>
          <cell r="F1576" t="str">
            <v>长红村11组</v>
          </cell>
          <cell r="G1576" t="str">
            <v>张志华</v>
          </cell>
        </row>
        <row r="1577">
          <cell r="A1577">
            <v>1576</v>
          </cell>
          <cell r="B1577" t="str">
            <v>610921201011077819</v>
          </cell>
          <cell r="C1577" t="str">
            <v>之孙子</v>
          </cell>
          <cell r="D1577" t="str">
            <v>吕龙清</v>
          </cell>
          <cell r="E1577" t="str">
            <v>612422195808087822</v>
          </cell>
          <cell r="F1577" t="str">
            <v>长红村11组</v>
          </cell>
          <cell r="G1577" t="str">
            <v>张子墨</v>
          </cell>
        </row>
        <row r="1578">
          <cell r="A1578">
            <v>1577</v>
          </cell>
          <cell r="B1578" t="str">
            <v>610922201306262815</v>
          </cell>
          <cell r="C1578" t="str">
            <v>之孙子</v>
          </cell>
          <cell r="D1578" t="str">
            <v>吕龙清</v>
          </cell>
          <cell r="E1578" t="str">
            <v>612422195808087822</v>
          </cell>
          <cell r="F1578" t="str">
            <v>长红村11组</v>
          </cell>
          <cell r="G1578" t="str">
            <v>张俊杰</v>
          </cell>
        </row>
        <row r="1579">
          <cell r="A1579">
            <v>1578</v>
          </cell>
          <cell r="B1579" t="str">
            <v>612422198506067862</v>
          </cell>
          <cell r="C1579" t="str">
            <v>之女</v>
          </cell>
          <cell r="D1579" t="str">
            <v>吕龙清</v>
          </cell>
          <cell r="E1579" t="str">
            <v>612422195808087822</v>
          </cell>
          <cell r="F1579" t="str">
            <v>长红村11组</v>
          </cell>
          <cell r="G1579" t="str">
            <v>张志翠</v>
          </cell>
        </row>
        <row r="1580">
          <cell r="A1580">
            <v>1579</v>
          </cell>
          <cell r="B1580" t="str">
            <v>61242219571205783X</v>
          </cell>
          <cell r="C1580" t="str">
            <v>户主</v>
          </cell>
          <cell r="D1580" t="str">
            <v>孟裕坤</v>
          </cell>
          <cell r="E1580" t="str">
            <v>61242219571205783X</v>
          </cell>
          <cell r="F1580" t="str">
            <v>长红村13组</v>
          </cell>
          <cell r="G1580" t="str">
            <v>孟裕坤</v>
          </cell>
        </row>
        <row r="1581">
          <cell r="A1581">
            <v>1580</v>
          </cell>
          <cell r="B1581" t="str">
            <v>61242219550415781X</v>
          </cell>
          <cell r="C1581" t="str">
            <v>户主</v>
          </cell>
          <cell r="D1581" t="str">
            <v>陈康元</v>
          </cell>
          <cell r="E1581" t="str">
            <v>61242219550415781X</v>
          </cell>
          <cell r="F1581" t="str">
            <v>长红村9组</v>
          </cell>
          <cell r="G1581" t="str">
            <v>陈康元</v>
          </cell>
        </row>
        <row r="1582">
          <cell r="A1582">
            <v>1581</v>
          </cell>
          <cell r="B1582" t="str">
            <v>612422197508097817</v>
          </cell>
          <cell r="C1582" t="str">
            <v>之子</v>
          </cell>
          <cell r="D1582" t="str">
            <v>陈康元</v>
          </cell>
          <cell r="E1582" t="str">
            <v>61242219550415781X</v>
          </cell>
          <cell r="F1582" t="str">
            <v>长红村9组</v>
          </cell>
          <cell r="G1582" t="str">
            <v>陈祖平</v>
          </cell>
        </row>
        <row r="1583">
          <cell r="A1583">
            <v>1582</v>
          </cell>
          <cell r="B1583" t="str">
            <v>610921200508277854</v>
          </cell>
          <cell r="C1583" t="str">
            <v>之孙子</v>
          </cell>
          <cell r="D1583" t="str">
            <v>陈康元</v>
          </cell>
          <cell r="E1583" t="str">
            <v>61242219550415781X</v>
          </cell>
          <cell r="F1583" t="str">
            <v>长红村9组</v>
          </cell>
          <cell r="G1583" t="str">
            <v>陈系丰</v>
          </cell>
        </row>
        <row r="1584">
          <cell r="A1584">
            <v>1583</v>
          </cell>
          <cell r="B1584" t="str">
            <v>61242319471113281X</v>
          </cell>
          <cell r="C1584" t="str">
            <v>户主</v>
          </cell>
          <cell r="D1584" t="str">
            <v>李自才</v>
          </cell>
          <cell r="E1584" t="str">
            <v>61242319471113281X</v>
          </cell>
          <cell r="F1584" t="str">
            <v>长红村13组</v>
          </cell>
          <cell r="G1584" t="str">
            <v>李自才</v>
          </cell>
        </row>
        <row r="1585">
          <cell r="A1585">
            <v>1584</v>
          </cell>
          <cell r="B1585" t="str">
            <v>612423194612012820</v>
          </cell>
          <cell r="C1585" t="str">
            <v>配偶</v>
          </cell>
          <cell r="D1585" t="str">
            <v>李自才</v>
          </cell>
          <cell r="E1585" t="str">
            <v>61242319471113281X</v>
          </cell>
          <cell r="F1585" t="str">
            <v>长红村13组</v>
          </cell>
          <cell r="G1585" t="str">
            <v>甘廷润</v>
          </cell>
        </row>
        <row r="1586">
          <cell r="A1586">
            <v>1585</v>
          </cell>
          <cell r="B1586" t="str">
            <v>610921200807077828</v>
          </cell>
          <cell r="C1586" t="str">
            <v>之女</v>
          </cell>
          <cell r="D1586" t="str">
            <v>韩明华</v>
          </cell>
          <cell r="E1586" t="str">
            <v>612422197405177830</v>
          </cell>
          <cell r="F1586" t="str">
            <v>长红村15组</v>
          </cell>
          <cell r="G1586" t="str">
            <v>韩胜燕</v>
          </cell>
        </row>
        <row r="1587">
          <cell r="A1587">
            <v>1586</v>
          </cell>
          <cell r="B1587" t="str">
            <v>612422197405177830</v>
          </cell>
          <cell r="C1587" t="str">
            <v>户主</v>
          </cell>
          <cell r="D1587" t="str">
            <v>韩明华</v>
          </cell>
          <cell r="E1587" t="str">
            <v>612422197405177830</v>
          </cell>
          <cell r="F1587" t="str">
            <v>长红村15组</v>
          </cell>
          <cell r="G1587" t="str">
            <v>韩明华</v>
          </cell>
        </row>
        <row r="1588">
          <cell r="A1588">
            <v>1587</v>
          </cell>
          <cell r="B1588" t="str">
            <v>610921200505257815</v>
          </cell>
          <cell r="C1588" t="str">
            <v>之子</v>
          </cell>
          <cell r="D1588" t="str">
            <v>韩明华</v>
          </cell>
          <cell r="E1588" t="str">
            <v>612422197405177830</v>
          </cell>
          <cell r="F1588" t="str">
            <v>长红村15组</v>
          </cell>
          <cell r="G1588" t="str">
            <v>韩胜风</v>
          </cell>
        </row>
        <row r="1589">
          <cell r="A1589">
            <v>1588</v>
          </cell>
          <cell r="B1589" t="str">
            <v>610921200505257831</v>
          </cell>
          <cell r="C1589" t="str">
            <v>之子</v>
          </cell>
          <cell r="D1589" t="str">
            <v>韩明华</v>
          </cell>
          <cell r="E1589" t="str">
            <v>612422197405177830</v>
          </cell>
          <cell r="F1589" t="str">
            <v>长红村15组</v>
          </cell>
          <cell r="G1589" t="str">
            <v>韩胜军</v>
          </cell>
        </row>
        <row r="1590">
          <cell r="A1590">
            <v>1589</v>
          </cell>
          <cell r="B1590" t="str">
            <v>612422198002117846</v>
          </cell>
          <cell r="C1590" t="str">
            <v>配偶</v>
          </cell>
          <cell r="D1590" t="str">
            <v>韩明华</v>
          </cell>
          <cell r="E1590" t="str">
            <v>612422197405177830</v>
          </cell>
          <cell r="F1590" t="str">
            <v>长红村15组</v>
          </cell>
          <cell r="G1590" t="str">
            <v>李汉美</v>
          </cell>
        </row>
        <row r="1591">
          <cell r="A1591">
            <v>1590</v>
          </cell>
          <cell r="B1591" t="str">
            <v>612422193610077849</v>
          </cell>
          <cell r="C1591" t="str">
            <v>户主</v>
          </cell>
          <cell r="D1591" t="str">
            <v>黄先美</v>
          </cell>
          <cell r="E1591" t="str">
            <v>612422193610077849</v>
          </cell>
          <cell r="F1591" t="str">
            <v>长红村11组</v>
          </cell>
          <cell r="G1591" t="str">
            <v>黄先美</v>
          </cell>
        </row>
        <row r="1592">
          <cell r="A1592">
            <v>1591</v>
          </cell>
          <cell r="B1592" t="str">
            <v>612422196109037839</v>
          </cell>
          <cell r="C1592" t="str">
            <v>户主</v>
          </cell>
          <cell r="D1592" t="str">
            <v>李定田</v>
          </cell>
          <cell r="E1592" t="str">
            <v>612422196109037839</v>
          </cell>
          <cell r="F1592" t="str">
            <v>长红村16组</v>
          </cell>
          <cell r="G1592" t="str">
            <v>李定田</v>
          </cell>
        </row>
        <row r="1593">
          <cell r="A1593">
            <v>1592</v>
          </cell>
          <cell r="B1593" t="str">
            <v>61242219920727783X</v>
          </cell>
          <cell r="C1593" t="str">
            <v>之子</v>
          </cell>
          <cell r="D1593" t="str">
            <v>李定田</v>
          </cell>
          <cell r="E1593" t="str">
            <v>612422196109037839</v>
          </cell>
          <cell r="F1593" t="str">
            <v>长红村16组</v>
          </cell>
          <cell r="G1593" t="str">
            <v>李汉松</v>
          </cell>
        </row>
        <row r="1594">
          <cell r="A1594">
            <v>1593</v>
          </cell>
          <cell r="B1594" t="str">
            <v>612422194709087814</v>
          </cell>
          <cell r="C1594" t="str">
            <v>户主</v>
          </cell>
          <cell r="D1594" t="str">
            <v>刘远柒</v>
          </cell>
          <cell r="E1594" t="str">
            <v>612422194709087814</v>
          </cell>
          <cell r="F1594" t="str">
            <v>长红村5组</v>
          </cell>
          <cell r="G1594" t="str">
            <v>刘远柒</v>
          </cell>
        </row>
        <row r="1595">
          <cell r="A1595">
            <v>1594</v>
          </cell>
          <cell r="B1595" t="str">
            <v>612422195105047824</v>
          </cell>
          <cell r="C1595" t="str">
            <v>配偶</v>
          </cell>
          <cell r="D1595" t="str">
            <v>刘远柒</v>
          </cell>
          <cell r="E1595" t="str">
            <v>612422194709087814</v>
          </cell>
          <cell r="F1595" t="str">
            <v>长红村5组</v>
          </cell>
          <cell r="G1595" t="str">
            <v>徐兴芝</v>
          </cell>
        </row>
        <row r="1596">
          <cell r="A1596">
            <v>1595</v>
          </cell>
          <cell r="B1596" t="str">
            <v>612422194712187875</v>
          </cell>
          <cell r="C1596" t="str">
            <v>户主</v>
          </cell>
          <cell r="D1596" t="str">
            <v>邝大银</v>
          </cell>
          <cell r="E1596" t="str">
            <v>612422194712187875</v>
          </cell>
          <cell r="F1596" t="str">
            <v>长红村6组</v>
          </cell>
          <cell r="G1596" t="str">
            <v>邝大银</v>
          </cell>
        </row>
        <row r="1597">
          <cell r="A1597">
            <v>1596</v>
          </cell>
          <cell r="B1597" t="str">
            <v>612422199503167811</v>
          </cell>
          <cell r="C1597" t="str">
            <v>之子</v>
          </cell>
          <cell r="D1597" t="str">
            <v>杨业政</v>
          </cell>
          <cell r="E1597" t="str">
            <v>612422196301117839</v>
          </cell>
          <cell r="F1597" t="str">
            <v>长红村14组</v>
          </cell>
          <cell r="G1597" t="str">
            <v>杨鹏</v>
          </cell>
        </row>
        <row r="1598">
          <cell r="A1598">
            <v>1597</v>
          </cell>
          <cell r="B1598" t="str">
            <v>612422196301117839</v>
          </cell>
          <cell r="C1598" t="str">
            <v>户主</v>
          </cell>
          <cell r="D1598" t="str">
            <v>杨业政</v>
          </cell>
          <cell r="E1598" t="str">
            <v>612422196301117839</v>
          </cell>
          <cell r="F1598" t="str">
            <v>长红村14组</v>
          </cell>
          <cell r="G1598" t="str">
            <v>杨业政</v>
          </cell>
        </row>
        <row r="1599">
          <cell r="A1599">
            <v>1598</v>
          </cell>
          <cell r="B1599" t="str">
            <v>612422196705237845</v>
          </cell>
          <cell r="C1599" t="str">
            <v>配偶</v>
          </cell>
          <cell r="D1599" t="str">
            <v>杨业政</v>
          </cell>
          <cell r="E1599" t="str">
            <v>612422196301117839</v>
          </cell>
          <cell r="F1599" t="str">
            <v>长红村14组</v>
          </cell>
          <cell r="G1599" t="str">
            <v>李桂花</v>
          </cell>
        </row>
        <row r="1600">
          <cell r="A1600">
            <v>1599</v>
          </cell>
          <cell r="B1600" t="str">
            <v>612422196708157875</v>
          </cell>
          <cell r="C1600" t="str">
            <v>户主</v>
          </cell>
          <cell r="D1600" t="str">
            <v>陈守喜</v>
          </cell>
          <cell r="E1600" t="str">
            <v>612422196708157875</v>
          </cell>
          <cell r="F1600" t="str">
            <v>长红村3组</v>
          </cell>
          <cell r="G1600" t="str">
            <v>陈守喜</v>
          </cell>
        </row>
        <row r="1601">
          <cell r="A1601">
            <v>1600</v>
          </cell>
          <cell r="B1601" t="str">
            <v>612422199910237821</v>
          </cell>
          <cell r="C1601" t="str">
            <v>之女</v>
          </cell>
          <cell r="D1601" t="str">
            <v>陈守喜</v>
          </cell>
          <cell r="E1601" t="str">
            <v>612422196708157875</v>
          </cell>
          <cell r="F1601" t="str">
            <v>长红村3组</v>
          </cell>
          <cell r="G1601" t="str">
            <v>陈义捐</v>
          </cell>
        </row>
        <row r="1602">
          <cell r="A1602">
            <v>1601</v>
          </cell>
          <cell r="B1602" t="str">
            <v>612422197307167882</v>
          </cell>
          <cell r="C1602" t="str">
            <v>配偶</v>
          </cell>
          <cell r="D1602" t="str">
            <v>陈守喜</v>
          </cell>
          <cell r="E1602" t="str">
            <v>612422196708157875</v>
          </cell>
          <cell r="F1602" t="str">
            <v>长红村3组</v>
          </cell>
          <cell r="G1602" t="str">
            <v>向世琴</v>
          </cell>
        </row>
        <row r="1603">
          <cell r="A1603">
            <v>1602</v>
          </cell>
          <cell r="B1603" t="str">
            <v>610921200801067813</v>
          </cell>
          <cell r="C1603" t="str">
            <v>之子</v>
          </cell>
          <cell r="D1603" t="str">
            <v>陈守喜</v>
          </cell>
          <cell r="E1603" t="str">
            <v>612422196708157875</v>
          </cell>
          <cell r="F1603" t="str">
            <v>长红村3组</v>
          </cell>
          <cell r="G1603" t="str">
            <v>陈浩</v>
          </cell>
        </row>
        <row r="1604">
          <cell r="A1604">
            <v>1603</v>
          </cell>
          <cell r="B1604" t="str">
            <v>612422197402047811</v>
          </cell>
          <cell r="C1604" t="str">
            <v>之子</v>
          </cell>
          <cell r="D1604" t="str">
            <v>代前顺</v>
          </cell>
          <cell r="E1604" t="str">
            <v>612422193412057812</v>
          </cell>
          <cell r="F1604" t="str">
            <v>长红村7组</v>
          </cell>
          <cell r="G1604" t="str">
            <v>代坤友</v>
          </cell>
        </row>
        <row r="1605">
          <cell r="A1605">
            <v>1604</v>
          </cell>
          <cell r="B1605" t="str">
            <v>612422193412057812</v>
          </cell>
          <cell r="C1605" t="str">
            <v>户主</v>
          </cell>
          <cell r="D1605" t="str">
            <v>代前顺</v>
          </cell>
          <cell r="E1605" t="str">
            <v>612422193412057812</v>
          </cell>
          <cell r="F1605" t="str">
            <v>长红村7组</v>
          </cell>
          <cell r="G1605" t="str">
            <v>代前顺</v>
          </cell>
        </row>
        <row r="1606">
          <cell r="A1606">
            <v>1605</v>
          </cell>
          <cell r="B1606" t="str">
            <v>612422194207067821</v>
          </cell>
          <cell r="C1606" t="str">
            <v>配偶</v>
          </cell>
          <cell r="D1606" t="str">
            <v>代前顺</v>
          </cell>
          <cell r="E1606" t="str">
            <v>612422193412057812</v>
          </cell>
          <cell r="F1606" t="str">
            <v>长红村7组</v>
          </cell>
          <cell r="G1606" t="str">
            <v>童立秀</v>
          </cell>
        </row>
        <row r="1607">
          <cell r="A1607">
            <v>1606</v>
          </cell>
          <cell r="B1607" t="str">
            <v>610921200512237812</v>
          </cell>
          <cell r="C1607" t="str">
            <v>之孙子</v>
          </cell>
          <cell r="D1607" t="str">
            <v>代前顺</v>
          </cell>
          <cell r="E1607" t="str">
            <v>612422193412057812</v>
          </cell>
          <cell r="F1607" t="str">
            <v>长红村7组</v>
          </cell>
          <cell r="G1607" t="str">
            <v>代久财</v>
          </cell>
        </row>
        <row r="1608">
          <cell r="A1608">
            <v>1607</v>
          </cell>
          <cell r="B1608" t="str">
            <v>610921201207307815</v>
          </cell>
          <cell r="C1608" t="str">
            <v>之孙子</v>
          </cell>
          <cell r="D1608" t="str">
            <v>代前顺</v>
          </cell>
          <cell r="E1608" t="str">
            <v>612422193412057812</v>
          </cell>
          <cell r="F1608" t="str">
            <v>长红村7组</v>
          </cell>
          <cell r="G1608" t="str">
            <v>代久超</v>
          </cell>
        </row>
        <row r="1609">
          <cell r="A1609">
            <v>1608</v>
          </cell>
          <cell r="B1609" t="str">
            <v>612422200306097821</v>
          </cell>
          <cell r="C1609" t="str">
            <v>之孙女</v>
          </cell>
          <cell r="D1609" t="str">
            <v>代前顺</v>
          </cell>
          <cell r="E1609" t="str">
            <v>612422193412057812</v>
          </cell>
          <cell r="F1609" t="str">
            <v>长红村7组</v>
          </cell>
          <cell r="G1609" t="str">
            <v>代成鑫</v>
          </cell>
        </row>
        <row r="1610">
          <cell r="A1610">
            <v>1609</v>
          </cell>
          <cell r="B1610" t="str">
            <v>612422194609227875</v>
          </cell>
          <cell r="C1610" t="str">
            <v>户主</v>
          </cell>
          <cell r="D1610" t="str">
            <v>王应堂</v>
          </cell>
          <cell r="E1610" t="str">
            <v>612422194609227875</v>
          </cell>
          <cell r="F1610" t="str">
            <v>长红村3组</v>
          </cell>
          <cell r="G1610" t="str">
            <v>王应堂</v>
          </cell>
        </row>
        <row r="1611">
          <cell r="A1611">
            <v>1610</v>
          </cell>
          <cell r="B1611" t="str">
            <v>612422194511107883</v>
          </cell>
          <cell r="C1611" t="str">
            <v>配偶</v>
          </cell>
          <cell r="D1611" t="str">
            <v>王应堂</v>
          </cell>
          <cell r="E1611" t="str">
            <v>612422194609227875</v>
          </cell>
          <cell r="F1611" t="str">
            <v>长红村3组</v>
          </cell>
          <cell r="G1611" t="str">
            <v>焦培桂</v>
          </cell>
        </row>
        <row r="1612">
          <cell r="A1612">
            <v>1611</v>
          </cell>
          <cell r="B1612" t="str">
            <v>612422198007067876</v>
          </cell>
          <cell r="C1612" t="str">
            <v>之子</v>
          </cell>
          <cell r="D1612" t="str">
            <v>王应堂</v>
          </cell>
          <cell r="E1612" t="str">
            <v>612422194609227875</v>
          </cell>
          <cell r="F1612" t="str">
            <v>长红村3组</v>
          </cell>
          <cell r="G1612" t="str">
            <v>王加胜</v>
          </cell>
        </row>
        <row r="1613">
          <cell r="A1613">
            <v>1612</v>
          </cell>
          <cell r="B1613" t="str">
            <v>612422198410037845</v>
          </cell>
          <cell r="C1613" t="str">
            <v>之儿媳</v>
          </cell>
          <cell r="D1613" t="str">
            <v>王应堂</v>
          </cell>
          <cell r="E1613" t="str">
            <v>612422194609227875</v>
          </cell>
          <cell r="F1613" t="str">
            <v>长红村3组</v>
          </cell>
          <cell r="G1613" t="str">
            <v>詹雪娟</v>
          </cell>
        </row>
        <row r="1614">
          <cell r="A1614">
            <v>1613</v>
          </cell>
          <cell r="B1614" t="str">
            <v>610921200802157810</v>
          </cell>
          <cell r="C1614" t="str">
            <v>之孙子</v>
          </cell>
          <cell r="D1614" t="str">
            <v>王应堂</v>
          </cell>
          <cell r="E1614" t="str">
            <v>612422194609227875</v>
          </cell>
          <cell r="F1614" t="str">
            <v>长红村3组</v>
          </cell>
          <cell r="G1614" t="str">
            <v>王宝玉</v>
          </cell>
        </row>
        <row r="1615">
          <cell r="A1615">
            <v>1614</v>
          </cell>
          <cell r="B1615" t="str">
            <v>610921201311197855</v>
          </cell>
          <cell r="C1615" t="str">
            <v>之孙子</v>
          </cell>
          <cell r="D1615" t="str">
            <v>王应堂</v>
          </cell>
          <cell r="E1615" t="str">
            <v>612422194609227875</v>
          </cell>
          <cell r="F1615" t="str">
            <v>长红村3组</v>
          </cell>
          <cell r="G1615" t="str">
            <v>王曦瑶</v>
          </cell>
        </row>
        <row r="1616">
          <cell r="A1616">
            <v>1615</v>
          </cell>
          <cell r="B1616" t="str">
            <v>61242219380616782X</v>
          </cell>
          <cell r="C1616" t="str">
            <v>户主</v>
          </cell>
          <cell r="D1616" t="str">
            <v>李福坤</v>
          </cell>
          <cell r="E1616" t="str">
            <v>61242219380616782X</v>
          </cell>
          <cell r="F1616" t="str">
            <v>长红村10组</v>
          </cell>
          <cell r="G1616" t="str">
            <v>李福坤</v>
          </cell>
        </row>
        <row r="1617">
          <cell r="A1617">
            <v>1616</v>
          </cell>
          <cell r="B1617" t="str">
            <v>612422197906087817</v>
          </cell>
          <cell r="C1617" t="str">
            <v>户主</v>
          </cell>
          <cell r="D1617" t="str">
            <v>王加义</v>
          </cell>
          <cell r="E1617" t="str">
            <v>612422197906087817</v>
          </cell>
          <cell r="F1617" t="str">
            <v>长红村7组</v>
          </cell>
          <cell r="G1617" t="str">
            <v>王加义</v>
          </cell>
        </row>
        <row r="1618">
          <cell r="A1618">
            <v>1617</v>
          </cell>
          <cell r="B1618" t="str">
            <v>610921200902107810</v>
          </cell>
          <cell r="C1618" t="str">
            <v>之子</v>
          </cell>
          <cell r="D1618" t="str">
            <v>王加义</v>
          </cell>
          <cell r="E1618" t="str">
            <v>612422197906087817</v>
          </cell>
          <cell r="F1618" t="str">
            <v>长红村7组</v>
          </cell>
          <cell r="G1618" t="str">
            <v>王传奇</v>
          </cell>
        </row>
        <row r="1619">
          <cell r="A1619">
            <v>1618</v>
          </cell>
          <cell r="B1619" t="str">
            <v>612422196710157874</v>
          </cell>
          <cell r="C1619" t="str">
            <v>户主</v>
          </cell>
          <cell r="D1619" t="str">
            <v>王明友</v>
          </cell>
          <cell r="E1619" t="str">
            <v>612422196710157874</v>
          </cell>
          <cell r="F1619" t="str">
            <v>长红村8组</v>
          </cell>
          <cell r="G1619" t="str">
            <v>王明友</v>
          </cell>
        </row>
        <row r="1620">
          <cell r="A1620">
            <v>1619</v>
          </cell>
          <cell r="B1620" t="str">
            <v>612422196411057881</v>
          </cell>
          <cell r="C1620" t="str">
            <v>配偶</v>
          </cell>
          <cell r="D1620" t="str">
            <v>王明友</v>
          </cell>
          <cell r="E1620" t="str">
            <v>612422196710157874</v>
          </cell>
          <cell r="F1620" t="str">
            <v>长红村8组</v>
          </cell>
          <cell r="G1620" t="str">
            <v>胡泽贵</v>
          </cell>
        </row>
        <row r="1621">
          <cell r="A1621">
            <v>1620</v>
          </cell>
          <cell r="B1621" t="str">
            <v>612422198904277814</v>
          </cell>
          <cell r="C1621" t="str">
            <v>之子</v>
          </cell>
          <cell r="D1621" t="str">
            <v>王明友</v>
          </cell>
          <cell r="E1621" t="str">
            <v>612422196710157874</v>
          </cell>
          <cell r="F1621" t="str">
            <v>长红村8组</v>
          </cell>
          <cell r="G1621" t="str">
            <v>王伟</v>
          </cell>
        </row>
        <row r="1622">
          <cell r="A1622">
            <v>1621</v>
          </cell>
          <cell r="B1622" t="str">
            <v>610921201308127821</v>
          </cell>
          <cell r="C1622" t="str">
            <v>之孙女</v>
          </cell>
          <cell r="D1622" t="str">
            <v>王明友</v>
          </cell>
          <cell r="E1622" t="str">
            <v>612422196710157874</v>
          </cell>
          <cell r="F1622" t="str">
            <v>长红村8组</v>
          </cell>
          <cell r="G1622" t="str">
            <v>王丽娜</v>
          </cell>
        </row>
        <row r="1623">
          <cell r="A1623">
            <v>1622</v>
          </cell>
          <cell r="B1623" t="str">
            <v>612322199411186729</v>
          </cell>
          <cell r="C1623" t="str">
            <v>之儿媳</v>
          </cell>
          <cell r="D1623" t="str">
            <v>王明友</v>
          </cell>
          <cell r="E1623" t="str">
            <v>612422196710157874</v>
          </cell>
          <cell r="F1623" t="str">
            <v>长红村8组</v>
          </cell>
          <cell r="G1623" t="str">
            <v>饶跃勤</v>
          </cell>
        </row>
        <row r="1624">
          <cell r="A1624">
            <v>1623</v>
          </cell>
          <cell r="B1624" t="str">
            <v>610921202205217810</v>
          </cell>
          <cell r="C1624" t="str">
            <v>之孙子</v>
          </cell>
          <cell r="D1624" t="str">
            <v>王明友</v>
          </cell>
          <cell r="E1624" t="str">
            <v>612422196710157874</v>
          </cell>
          <cell r="F1624" t="str">
            <v>长红村8组</v>
          </cell>
          <cell r="G1624" t="str">
            <v>王峻宇</v>
          </cell>
        </row>
        <row r="1625">
          <cell r="A1625">
            <v>1624</v>
          </cell>
          <cell r="B1625" t="str">
            <v>612422195804157838</v>
          </cell>
          <cell r="C1625" t="str">
            <v>户主</v>
          </cell>
          <cell r="D1625" t="str">
            <v>钟景寿</v>
          </cell>
          <cell r="E1625" t="str">
            <v>612422195804157838</v>
          </cell>
          <cell r="F1625" t="str">
            <v>长红村15组</v>
          </cell>
          <cell r="G1625" t="str">
            <v>钟景寿</v>
          </cell>
        </row>
        <row r="1626">
          <cell r="A1626">
            <v>1625</v>
          </cell>
          <cell r="B1626" t="str">
            <v>61242219620617785X</v>
          </cell>
          <cell r="C1626" t="str">
            <v>其他</v>
          </cell>
          <cell r="D1626" t="str">
            <v>钟景寿</v>
          </cell>
          <cell r="E1626" t="str">
            <v>612422195804157838</v>
          </cell>
          <cell r="F1626" t="str">
            <v>长红村15组</v>
          </cell>
          <cell r="G1626" t="str">
            <v>钟景余</v>
          </cell>
        </row>
        <row r="1627">
          <cell r="A1627">
            <v>1626</v>
          </cell>
          <cell r="B1627" t="str">
            <v>612422195404147833</v>
          </cell>
          <cell r="C1627" t="str">
            <v>户主</v>
          </cell>
          <cell r="D1627" t="str">
            <v>陈康顺</v>
          </cell>
          <cell r="E1627" t="str">
            <v>612422195404147833</v>
          </cell>
          <cell r="F1627" t="str">
            <v>长红村9组</v>
          </cell>
          <cell r="G1627" t="str">
            <v>陈康顺</v>
          </cell>
        </row>
        <row r="1628">
          <cell r="A1628">
            <v>1627</v>
          </cell>
          <cell r="B1628" t="str">
            <v>612422195708197821</v>
          </cell>
          <cell r="C1628" t="str">
            <v>配偶</v>
          </cell>
          <cell r="D1628" t="str">
            <v>陈康顺</v>
          </cell>
          <cell r="E1628" t="str">
            <v>612422195404147833</v>
          </cell>
          <cell r="F1628" t="str">
            <v>长红村9组</v>
          </cell>
          <cell r="G1628" t="str">
            <v>邓召荣</v>
          </cell>
        </row>
        <row r="1629">
          <cell r="A1629">
            <v>1628</v>
          </cell>
          <cell r="B1629" t="str">
            <v>61242219811101781X</v>
          </cell>
          <cell r="C1629" t="str">
            <v>之子</v>
          </cell>
          <cell r="D1629" t="str">
            <v>陈康顺</v>
          </cell>
          <cell r="E1629" t="str">
            <v>612422195404147833</v>
          </cell>
          <cell r="F1629" t="str">
            <v>长红村9组</v>
          </cell>
          <cell r="G1629" t="str">
            <v>陈祖洪</v>
          </cell>
        </row>
        <row r="1630">
          <cell r="A1630">
            <v>1629</v>
          </cell>
          <cell r="B1630" t="str">
            <v>612423198512213228</v>
          </cell>
          <cell r="C1630" t="str">
            <v>之儿媳</v>
          </cell>
          <cell r="D1630" t="str">
            <v>陈康顺</v>
          </cell>
          <cell r="E1630" t="str">
            <v>612422195404147833</v>
          </cell>
          <cell r="F1630" t="str">
            <v>长红村9组</v>
          </cell>
          <cell r="G1630" t="str">
            <v>张大美</v>
          </cell>
        </row>
        <row r="1631">
          <cell r="A1631">
            <v>1630</v>
          </cell>
          <cell r="B1631" t="str">
            <v>610921201006107825</v>
          </cell>
          <cell r="C1631" t="str">
            <v>之孙女</v>
          </cell>
          <cell r="D1631" t="str">
            <v>陈康顺</v>
          </cell>
          <cell r="E1631" t="str">
            <v>612422195404147833</v>
          </cell>
          <cell r="F1631" t="str">
            <v>长红村9组</v>
          </cell>
          <cell r="G1631" t="str">
            <v>陈秋萍</v>
          </cell>
        </row>
        <row r="1632">
          <cell r="A1632">
            <v>1631</v>
          </cell>
          <cell r="B1632" t="str">
            <v>610921201409247822</v>
          </cell>
          <cell r="C1632" t="str">
            <v>之孙女</v>
          </cell>
          <cell r="D1632" t="str">
            <v>陈康顺</v>
          </cell>
          <cell r="E1632" t="str">
            <v>612422195404147833</v>
          </cell>
          <cell r="F1632" t="str">
            <v>长红村9组</v>
          </cell>
          <cell r="G1632" t="str">
            <v>陈溪源</v>
          </cell>
        </row>
        <row r="1633">
          <cell r="A1633">
            <v>1632</v>
          </cell>
          <cell r="B1633" t="str">
            <v>610921201904197818</v>
          </cell>
          <cell r="C1633" t="str">
            <v>之孙子</v>
          </cell>
          <cell r="D1633" t="str">
            <v>陈康顺</v>
          </cell>
          <cell r="E1633" t="str">
            <v>612422195404147833</v>
          </cell>
          <cell r="F1633" t="str">
            <v>长红村9组</v>
          </cell>
          <cell r="G1633" t="str">
            <v>陈系瑞</v>
          </cell>
        </row>
        <row r="1634">
          <cell r="A1634">
            <v>1633</v>
          </cell>
          <cell r="B1634" t="str">
            <v>612422196305057837</v>
          </cell>
          <cell r="C1634" t="str">
            <v>户主</v>
          </cell>
          <cell r="D1634" t="str">
            <v>陈康树</v>
          </cell>
          <cell r="E1634" t="str">
            <v>612422196305057837</v>
          </cell>
          <cell r="F1634" t="str">
            <v>长红村11组</v>
          </cell>
          <cell r="G1634" t="str">
            <v>陈康树</v>
          </cell>
        </row>
        <row r="1635">
          <cell r="A1635">
            <v>1634</v>
          </cell>
          <cell r="B1635" t="str">
            <v>612422197209097841</v>
          </cell>
          <cell r="C1635" t="str">
            <v>配偶</v>
          </cell>
          <cell r="D1635" t="str">
            <v>陈康树</v>
          </cell>
          <cell r="E1635" t="str">
            <v>612422196305057837</v>
          </cell>
          <cell r="F1635" t="str">
            <v>长红村11组</v>
          </cell>
          <cell r="G1635" t="str">
            <v>龙光芝</v>
          </cell>
        </row>
        <row r="1636">
          <cell r="A1636">
            <v>1635</v>
          </cell>
          <cell r="B1636" t="str">
            <v>61242219940502784X</v>
          </cell>
          <cell r="C1636" t="str">
            <v>之女</v>
          </cell>
          <cell r="D1636" t="str">
            <v>陈康树</v>
          </cell>
          <cell r="E1636" t="str">
            <v>612422196305057837</v>
          </cell>
          <cell r="F1636" t="str">
            <v>长红村11组</v>
          </cell>
          <cell r="G1636" t="str">
            <v>陈祖静</v>
          </cell>
        </row>
        <row r="1637">
          <cell r="A1637">
            <v>1636</v>
          </cell>
          <cell r="B1637" t="str">
            <v>612422200108127815</v>
          </cell>
          <cell r="C1637" t="str">
            <v>之子</v>
          </cell>
          <cell r="D1637" t="str">
            <v>陈康树</v>
          </cell>
          <cell r="E1637" t="str">
            <v>612422196305057837</v>
          </cell>
          <cell r="F1637" t="str">
            <v>长红村11组</v>
          </cell>
          <cell r="G1637" t="str">
            <v>陈祖章</v>
          </cell>
        </row>
        <row r="1638">
          <cell r="A1638">
            <v>1637</v>
          </cell>
          <cell r="B1638" t="str">
            <v>612324197803205574</v>
          </cell>
          <cell r="C1638" t="str">
            <v>户主</v>
          </cell>
          <cell r="D1638" t="str">
            <v>陈祖国</v>
          </cell>
          <cell r="E1638" t="str">
            <v>612324197803205574</v>
          </cell>
          <cell r="F1638" t="str">
            <v>长红村9组</v>
          </cell>
          <cell r="G1638" t="str">
            <v>陈祖国</v>
          </cell>
        </row>
        <row r="1639">
          <cell r="A1639">
            <v>1638</v>
          </cell>
          <cell r="B1639" t="str">
            <v>610724200509065587</v>
          </cell>
          <cell r="C1639" t="str">
            <v>之女</v>
          </cell>
          <cell r="D1639" t="str">
            <v>陈祖国</v>
          </cell>
          <cell r="E1639" t="str">
            <v>612324197803205574</v>
          </cell>
          <cell r="F1639" t="str">
            <v>长红村9组</v>
          </cell>
          <cell r="G1639" t="str">
            <v>陈玲玲</v>
          </cell>
        </row>
        <row r="1640">
          <cell r="A1640">
            <v>1639</v>
          </cell>
          <cell r="B1640" t="str">
            <v>610921201005187827</v>
          </cell>
          <cell r="C1640" t="str">
            <v>之女</v>
          </cell>
          <cell r="D1640" t="str">
            <v>陈祖国</v>
          </cell>
          <cell r="E1640" t="str">
            <v>612324197803205574</v>
          </cell>
          <cell r="F1640" t="str">
            <v>长红村9组</v>
          </cell>
          <cell r="G1640" t="str">
            <v>陈静静</v>
          </cell>
        </row>
        <row r="1641">
          <cell r="A1641">
            <v>1640</v>
          </cell>
          <cell r="B1641" t="str">
            <v>612422197210117870</v>
          </cell>
          <cell r="C1641" t="str">
            <v>户主</v>
          </cell>
          <cell r="D1641" t="str">
            <v>夏丕文</v>
          </cell>
          <cell r="E1641" t="str">
            <v>612422197210117870</v>
          </cell>
          <cell r="F1641" t="str">
            <v>长红村4组</v>
          </cell>
          <cell r="G1641" t="str">
            <v>夏丕文</v>
          </cell>
        </row>
        <row r="1642">
          <cell r="A1642">
            <v>1641</v>
          </cell>
          <cell r="B1642" t="str">
            <v>612422194608097888</v>
          </cell>
          <cell r="C1642" t="str">
            <v>之母</v>
          </cell>
          <cell r="D1642" t="str">
            <v>夏丕文</v>
          </cell>
          <cell r="E1642" t="str">
            <v>612422197210117870</v>
          </cell>
          <cell r="F1642" t="str">
            <v>长红村4组</v>
          </cell>
          <cell r="G1642" t="str">
            <v>胡昌荣</v>
          </cell>
        </row>
        <row r="1643">
          <cell r="A1643">
            <v>1642</v>
          </cell>
          <cell r="B1643" t="str">
            <v>612422195909117875</v>
          </cell>
          <cell r="C1643" t="str">
            <v>户主</v>
          </cell>
          <cell r="D1643" t="str">
            <v>饶跃成</v>
          </cell>
          <cell r="E1643" t="str">
            <v>612422195909117875</v>
          </cell>
          <cell r="F1643" t="str">
            <v>长红村4组</v>
          </cell>
          <cell r="G1643" t="str">
            <v>饶跃成</v>
          </cell>
        </row>
        <row r="1644">
          <cell r="A1644">
            <v>1643</v>
          </cell>
          <cell r="B1644" t="str">
            <v>612422198207197878</v>
          </cell>
          <cell r="C1644" t="str">
            <v>之子</v>
          </cell>
          <cell r="D1644" t="str">
            <v>饶跃成</v>
          </cell>
          <cell r="E1644" t="str">
            <v>612422195909117875</v>
          </cell>
          <cell r="F1644" t="str">
            <v>长红村4组</v>
          </cell>
          <cell r="G1644" t="str">
            <v>饶必胜</v>
          </cell>
        </row>
        <row r="1645">
          <cell r="A1645">
            <v>1644</v>
          </cell>
          <cell r="B1645" t="str">
            <v>612422195202287897</v>
          </cell>
          <cell r="C1645" t="str">
            <v>户主</v>
          </cell>
          <cell r="D1645" t="str">
            <v>孙兴才</v>
          </cell>
          <cell r="E1645" t="str">
            <v>612422195202287897</v>
          </cell>
          <cell r="F1645" t="str">
            <v>长红村4组</v>
          </cell>
          <cell r="G1645" t="str">
            <v>孙兴才</v>
          </cell>
        </row>
        <row r="1646">
          <cell r="A1646">
            <v>1645</v>
          </cell>
          <cell r="B1646" t="str">
            <v>612422197704127876</v>
          </cell>
          <cell r="C1646" t="str">
            <v>之子</v>
          </cell>
          <cell r="D1646" t="str">
            <v>孙兴才</v>
          </cell>
          <cell r="E1646" t="str">
            <v>612422195202287897</v>
          </cell>
          <cell r="F1646" t="str">
            <v>长红村4组</v>
          </cell>
          <cell r="G1646" t="str">
            <v>孙佑成</v>
          </cell>
        </row>
        <row r="1647">
          <cell r="A1647">
            <v>1646</v>
          </cell>
          <cell r="B1647" t="str">
            <v>612422199911087829</v>
          </cell>
          <cell r="C1647" t="str">
            <v>之孙女</v>
          </cell>
          <cell r="D1647" t="str">
            <v>孙兴才</v>
          </cell>
          <cell r="E1647" t="str">
            <v>612422195202287897</v>
          </cell>
          <cell r="F1647" t="str">
            <v>长红村4组</v>
          </cell>
          <cell r="G1647" t="str">
            <v>孙亚廷</v>
          </cell>
        </row>
        <row r="1648">
          <cell r="A1648">
            <v>1647</v>
          </cell>
          <cell r="B1648" t="str">
            <v>612422195710177870</v>
          </cell>
          <cell r="C1648" t="str">
            <v>户主</v>
          </cell>
          <cell r="D1648" t="str">
            <v>孙德才</v>
          </cell>
          <cell r="E1648" t="str">
            <v>612422195710177870</v>
          </cell>
          <cell r="F1648" t="str">
            <v>长红村4组</v>
          </cell>
          <cell r="G1648" t="str">
            <v>孙德才</v>
          </cell>
        </row>
        <row r="1649">
          <cell r="A1649">
            <v>1648</v>
          </cell>
          <cell r="B1649" t="str">
            <v>612422196303047889</v>
          </cell>
          <cell r="C1649" t="str">
            <v>配偶</v>
          </cell>
          <cell r="D1649" t="str">
            <v>孙德才</v>
          </cell>
          <cell r="E1649" t="str">
            <v>612422195710177870</v>
          </cell>
          <cell r="F1649" t="str">
            <v>长红村4组</v>
          </cell>
          <cell r="G1649" t="str">
            <v>陈顺银</v>
          </cell>
        </row>
        <row r="1650">
          <cell r="A1650">
            <v>1649</v>
          </cell>
          <cell r="B1650" t="str">
            <v>612422199203187845</v>
          </cell>
          <cell r="C1650" t="str">
            <v>之女</v>
          </cell>
          <cell r="D1650" t="str">
            <v>孙德才</v>
          </cell>
          <cell r="E1650" t="str">
            <v>612422195710177870</v>
          </cell>
          <cell r="F1650" t="str">
            <v>长红村4组</v>
          </cell>
          <cell r="G1650" t="str">
            <v>孙程程</v>
          </cell>
        </row>
        <row r="1651">
          <cell r="A1651">
            <v>1650</v>
          </cell>
          <cell r="B1651" t="str">
            <v>612422196705067874</v>
          </cell>
          <cell r="C1651" t="str">
            <v>户主</v>
          </cell>
          <cell r="D1651" t="str">
            <v>黄英德</v>
          </cell>
          <cell r="E1651" t="str">
            <v>612422196705067874</v>
          </cell>
          <cell r="F1651" t="str">
            <v>长红村4组</v>
          </cell>
          <cell r="G1651" t="str">
            <v>黄英德</v>
          </cell>
        </row>
        <row r="1652">
          <cell r="A1652">
            <v>1651</v>
          </cell>
          <cell r="B1652" t="str">
            <v>610921200511067815</v>
          </cell>
          <cell r="C1652" t="str">
            <v>之子</v>
          </cell>
          <cell r="D1652" t="str">
            <v>黄英德</v>
          </cell>
          <cell r="E1652" t="str">
            <v>612422196705067874</v>
          </cell>
          <cell r="F1652" t="str">
            <v>长红村4组</v>
          </cell>
          <cell r="G1652" t="str">
            <v>黄博博</v>
          </cell>
        </row>
        <row r="1653">
          <cell r="A1653">
            <v>1652</v>
          </cell>
          <cell r="B1653" t="str">
            <v>610921200404077823</v>
          </cell>
          <cell r="C1653" t="str">
            <v>之女</v>
          </cell>
          <cell r="D1653" t="str">
            <v>黄英德</v>
          </cell>
          <cell r="E1653" t="str">
            <v>612422196705067874</v>
          </cell>
          <cell r="F1653" t="str">
            <v>长红村4组</v>
          </cell>
          <cell r="G1653" t="str">
            <v>黄密密</v>
          </cell>
        </row>
        <row r="1654">
          <cell r="A1654">
            <v>1653</v>
          </cell>
          <cell r="B1654" t="str">
            <v>612422197307147929</v>
          </cell>
          <cell r="C1654" t="str">
            <v>配偶</v>
          </cell>
          <cell r="D1654" t="str">
            <v>黄英德</v>
          </cell>
          <cell r="E1654" t="str">
            <v>612422196705067874</v>
          </cell>
          <cell r="F1654" t="str">
            <v>长红村4组</v>
          </cell>
          <cell r="G1654" t="str">
            <v>杨生美</v>
          </cell>
        </row>
        <row r="1655">
          <cell r="A1655">
            <v>1654</v>
          </cell>
          <cell r="B1655" t="str">
            <v>612422196201157884</v>
          </cell>
          <cell r="C1655" t="str">
            <v>之母</v>
          </cell>
          <cell r="D1655" t="str">
            <v>刘玉宝</v>
          </cell>
          <cell r="E1655" t="str">
            <v>612422198303197878</v>
          </cell>
          <cell r="F1655" t="str">
            <v>长红村4组</v>
          </cell>
          <cell r="G1655" t="str">
            <v>饶成芳</v>
          </cell>
        </row>
        <row r="1656">
          <cell r="A1656">
            <v>1655</v>
          </cell>
          <cell r="B1656" t="str">
            <v>612422198303197878</v>
          </cell>
          <cell r="C1656" t="str">
            <v>户主</v>
          </cell>
          <cell r="D1656" t="str">
            <v>刘玉宝</v>
          </cell>
          <cell r="E1656" t="str">
            <v>612422198303197878</v>
          </cell>
          <cell r="F1656" t="str">
            <v>长红村4组</v>
          </cell>
          <cell r="G1656" t="str">
            <v>刘玉宝</v>
          </cell>
        </row>
        <row r="1657">
          <cell r="A1657">
            <v>1656</v>
          </cell>
          <cell r="B1657" t="str">
            <v>612422198810247825</v>
          </cell>
          <cell r="C1657" t="str">
            <v>配偶</v>
          </cell>
          <cell r="D1657" t="str">
            <v>刘玉宝</v>
          </cell>
          <cell r="E1657" t="str">
            <v>612422198303197878</v>
          </cell>
          <cell r="F1657" t="str">
            <v>长红村4组</v>
          </cell>
          <cell r="G1657" t="str">
            <v>乔荣琴</v>
          </cell>
        </row>
        <row r="1658">
          <cell r="A1658">
            <v>1657</v>
          </cell>
          <cell r="B1658" t="str">
            <v>610921201403167813</v>
          </cell>
          <cell r="C1658" t="str">
            <v>之子</v>
          </cell>
          <cell r="D1658" t="str">
            <v>刘玉宝</v>
          </cell>
          <cell r="E1658" t="str">
            <v>612422198303197878</v>
          </cell>
          <cell r="F1658" t="str">
            <v>长红村4组</v>
          </cell>
          <cell r="G1658" t="str">
            <v>任佳佳</v>
          </cell>
        </row>
        <row r="1659">
          <cell r="A1659">
            <v>1658</v>
          </cell>
          <cell r="B1659" t="str">
            <v>612422195303207884</v>
          </cell>
          <cell r="C1659" t="str">
            <v>之母</v>
          </cell>
          <cell r="D1659" t="str">
            <v>邓贞富</v>
          </cell>
          <cell r="E1659" t="str">
            <v>612422198205277874</v>
          </cell>
          <cell r="F1659" t="str">
            <v>长红村4组</v>
          </cell>
          <cell r="G1659" t="str">
            <v>陈立香</v>
          </cell>
        </row>
        <row r="1660">
          <cell r="A1660">
            <v>1659</v>
          </cell>
          <cell r="B1660" t="str">
            <v>612422198205277874</v>
          </cell>
          <cell r="C1660" t="str">
            <v>户主</v>
          </cell>
          <cell r="D1660" t="str">
            <v>邓贞富</v>
          </cell>
          <cell r="E1660" t="str">
            <v>612422198205277874</v>
          </cell>
          <cell r="F1660" t="str">
            <v>长红村4组</v>
          </cell>
          <cell r="G1660" t="str">
            <v>邓贞富</v>
          </cell>
        </row>
        <row r="1661">
          <cell r="A1661">
            <v>1660</v>
          </cell>
          <cell r="B1661" t="str">
            <v>610921200801207839</v>
          </cell>
          <cell r="C1661" t="str">
            <v>之子</v>
          </cell>
          <cell r="D1661" t="str">
            <v>邓贞富</v>
          </cell>
          <cell r="E1661" t="str">
            <v>612422198205277874</v>
          </cell>
          <cell r="F1661" t="str">
            <v>长红村4组</v>
          </cell>
          <cell r="G1661" t="str">
            <v>邓永钊</v>
          </cell>
        </row>
        <row r="1662">
          <cell r="A1662">
            <v>1661</v>
          </cell>
          <cell r="B1662" t="str">
            <v>61242219901020782X</v>
          </cell>
          <cell r="C1662" t="str">
            <v>配偶</v>
          </cell>
          <cell r="D1662" t="str">
            <v>邓贞富</v>
          </cell>
          <cell r="E1662" t="str">
            <v>612422198205277874</v>
          </cell>
          <cell r="F1662" t="str">
            <v>长红村4组</v>
          </cell>
          <cell r="G1662" t="str">
            <v>李远红</v>
          </cell>
        </row>
        <row r="1663">
          <cell r="A1663">
            <v>1662</v>
          </cell>
          <cell r="B1663" t="str">
            <v>610921201702097819</v>
          </cell>
          <cell r="C1663" t="str">
            <v>之子</v>
          </cell>
          <cell r="D1663" t="str">
            <v>邓贞富</v>
          </cell>
          <cell r="E1663" t="str">
            <v>612422198205277874</v>
          </cell>
          <cell r="F1663" t="str">
            <v>长红村4组</v>
          </cell>
          <cell r="G1663" t="str">
            <v>邓永轩</v>
          </cell>
        </row>
        <row r="1664">
          <cell r="A1664">
            <v>1663</v>
          </cell>
          <cell r="B1664" t="str">
            <v>612422197803217818</v>
          </cell>
          <cell r="C1664" t="str">
            <v>户主</v>
          </cell>
          <cell r="D1664" t="str">
            <v>刘宗亮</v>
          </cell>
          <cell r="E1664" t="str">
            <v>612422197803217818</v>
          </cell>
          <cell r="F1664" t="str">
            <v>长红村5组</v>
          </cell>
          <cell r="G1664" t="str">
            <v>刘宗亮</v>
          </cell>
        </row>
        <row r="1665">
          <cell r="A1665">
            <v>1664</v>
          </cell>
          <cell r="B1665" t="str">
            <v>612422198701017844</v>
          </cell>
          <cell r="C1665" t="str">
            <v>配偶</v>
          </cell>
          <cell r="D1665" t="str">
            <v>刘宗亮</v>
          </cell>
          <cell r="E1665" t="str">
            <v>612422197803217818</v>
          </cell>
          <cell r="F1665" t="str">
            <v>长红村5组</v>
          </cell>
          <cell r="G1665" t="str">
            <v>何才巧</v>
          </cell>
        </row>
        <row r="1666">
          <cell r="A1666">
            <v>1665</v>
          </cell>
          <cell r="B1666" t="str">
            <v>610921201201117834</v>
          </cell>
          <cell r="C1666" t="str">
            <v>之子</v>
          </cell>
          <cell r="D1666" t="str">
            <v>刘宗亮</v>
          </cell>
          <cell r="E1666" t="str">
            <v>612422197803217818</v>
          </cell>
          <cell r="F1666" t="str">
            <v>长红村5组</v>
          </cell>
          <cell r="G1666" t="str">
            <v>刘煊浩</v>
          </cell>
        </row>
        <row r="1667">
          <cell r="A1667">
            <v>1666</v>
          </cell>
          <cell r="B1667" t="str">
            <v>610921201712257820</v>
          </cell>
          <cell r="C1667" t="str">
            <v>之女</v>
          </cell>
          <cell r="D1667" t="str">
            <v>刘宗亮</v>
          </cell>
          <cell r="E1667" t="str">
            <v>612422197803217818</v>
          </cell>
          <cell r="F1667" t="str">
            <v>长红村5组</v>
          </cell>
          <cell r="G1667" t="str">
            <v>刘功思棋</v>
          </cell>
        </row>
        <row r="1668">
          <cell r="A1668">
            <v>1667</v>
          </cell>
          <cell r="B1668" t="str">
            <v>612422195805287810</v>
          </cell>
          <cell r="C1668" t="str">
            <v>户主</v>
          </cell>
          <cell r="D1668" t="str">
            <v>李开兴</v>
          </cell>
          <cell r="E1668" t="str">
            <v>612422195805287810</v>
          </cell>
          <cell r="F1668" t="str">
            <v>长红村5组</v>
          </cell>
          <cell r="G1668" t="str">
            <v>李开兴</v>
          </cell>
        </row>
        <row r="1669">
          <cell r="A1669">
            <v>1668</v>
          </cell>
          <cell r="B1669" t="str">
            <v>61242219970727781X</v>
          </cell>
          <cell r="C1669" t="str">
            <v>之子</v>
          </cell>
          <cell r="D1669" t="str">
            <v>李开兴</v>
          </cell>
          <cell r="E1669" t="str">
            <v>612422195805287810</v>
          </cell>
          <cell r="F1669" t="str">
            <v>长红村5组</v>
          </cell>
          <cell r="G1669" t="str">
            <v>韩煜</v>
          </cell>
        </row>
        <row r="1670">
          <cell r="A1670">
            <v>1669</v>
          </cell>
          <cell r="B1670" t="str">
            <v>612422199703207814</v>
          </cell>
          <cell r="C1670" t="str">
            <v>户主</v>
          </cell>
          <cell r="D1670" t="str">
            <v>陈小龙</v>
          </cell>
          <cell r="E1670" t="str">
            <v>612422199703207814</v>
          </cell>
          <cell r="F1670" t="str">
            <v>长红村3组</v>
          </cell>
          <cell r="G1670" t="str">
            <v>陈小龙</v>
          </cell>
        </row>
        <row r="1671">
          <cell r="A1671">
            <v>1670</v>
          </cell>
          <cell r="B1671" t="str">
            <v>612422199601167823</v>
          </cell>
          <cell r="C1671" t="str">
            <v>之兄弟姐妹</v>
          </cell>
          <cell r="D1671" t="str">
            <v>陈小龙</v>
          </cell>
          <cell r="E1671" t="str">
            <v>612422199703207814</v>
          </cell>
          <cell r="F1671" t="str">
            <v>长红村3组</v>
          </cell>
          <cell r="G1671" t="str">
            <v>陈沙沙</v>
          </cell>
        </row>
        <row r="1672">
          <cell r="A1672">
            <v>1671</v>
          </cell>
          <cell r="B1672" t="str">
            <v>612422195801267871</v>
          </cell>
          <cell r="C1672" t="str">
            <v>户主</v>
          </cell>
          <cell r="D1672" t="str">
            <v>张长富</v>
          </cell>
          <cell r="E1672" t="str">
            <v>612422195801267871</v>
          </cell>
          <cell r="F1672" t="str">
            <v>长红村3组</v>
          </cell>
          <cell r="G1672" t="str">
            <v>张长富</v>
          </cell>
        </row>
        <row r="1673">
          <cell r="A1673">
            <v>1672</v>
          </cell>
          <cell r="B1673" t="str">
            <v>612422196704197888</v>
          </cell>
          <cell r="C1673" t="str">
            <v>配偶</v>
          </cell>
          <cell r="D1673" t="str">
            <v>张长富</v>
          </cell>
          <cell r="E1673" t="str">
            <v>612422195801267871</v>
          </cell>
          <cell r="F1673" t="str">
            <v>长红村3组</v>
          </cell>
          <cell r="G1673" t="str">
            <v>吴家芝</v>
          </cell>
        </row>
        <row r="1674">
          <cell r="A1674">
            <v>1673</v>
          </cell>
          <cell r="B1674" t="str">
            <v>612422199101167851</v>
          </cell>
          <cell r="C1674" t="str">
            <v>户主</v>
          </cell>
          <cell r="D1674" t="str">
            <v>张正波</v>
          </cell>
          <cell r="E1674" t="str">
            <v>612422199101167851</v>
          </cell>
          <cell r="F1674" t="str">
            <v>长红村3组</v>
          </cell>
          <cell r="G1674" t="str">
            <v>张正波</v>
          </cell>
        </row>
        <row r="1675">
          <cell r="A1675">
            <v>1674</v>
          </cell>
          <cell r="B1675" t="str">
            <v>61242219950812786X</v>
          </cell>
          <cell r="C1675" t="str">
            <v>之兄弟姐妹</v>
          </cell>
          <cell r="D1675" t="str">
            <v>张正波</v>
          </cell>
          <cell r="E1675" t="str">
            <v>612422199101167851</v>
          </cell>
          <cell r="F1675" t="str">
            <v>长红村3组</v>
          </cell>
          <cell r="G1675" t="str">
            <v>张正丽</v>
          </cell>
        </row>
        <row r="1676">
          <cell r="A1676">
            <v>1675</v>
          </cell>
          <cell r="B1676" t="str">
            <v>612422199005297824</v>
          </cell>
          <cell r="C1676" t="str">
            <v>配偶</v>
          </cell>
          <cell r="D1676" t="str">
            <v>张正波</v>
          </cell>
          <cell r="E1676" t="str">
            <v>612422199101167851</v>
          </cell>
          <cell r="F1676" t="str">
            <v>长红村3组</v>
          </cell>
          <cell r="G1676" t="str">
            <v>王青艳</v>
          </cell>
        </row>
        <row r="1677">
          <cell r="A1677">
            <v>1676</v>
          </cell>
          <cell r="B1677" t="str">
            <v>610921202007017818</v>
          </cell>
          <cell r="C1677" t="str">
            <v>之子</v>
          </cell>
          <cell r="D1677" t="str">
            <v>张正波</v>
          </cell>
          <cell r="E1677" t="str">
            <v>612422199101167851</v>
          </cell>
          <cell r="F1677" t="str">
            <v>长红村3组</v>
          </cell>
          <cell r="G1677" t="str">
            <v>张子阳</v>
          </cell>
        </row>
        <row r="1678">
          <cell r="A1678">
            <v>1677</v>
          </cell>
          <cell r="B1678" t="str">
            <v>612422196612087876</v>
          </cell>
          <cell r="C1678" t="str">
            <v>户主</v>
          </cell>
          <cell r="D1678" t="str">
            <v>张长奎</v>
          </cell>
          <cell r="E1678" t="str">
            <v>612422196612087876</v>
          </cell>
          <cell r="F1678" t="str">
            <v>长红村3组</v>
          </cell>
          <cell r="G1678" t="str">
            <v>张长奎</v>
          </cell>
        </row>
        <row r="1679">
          <cell r="A1679">
            <v>1678</v>
          </cell>
          <cell r="B1679" t="str">
            <v>612422196809187889</v>
          </cell>
          <cell r="C1679" t="str">
            <v>配偶</v>
          </cell>
          <cell r="D1679" t="str">
            <v>张长奎</v>
          </cell>
          <cell r="E1679" t="str">
            <v>612422196612087876</v>
          </cell>
          <cell r="F1679" t="str">
            <v>长红村3组</v>
          </cell>
          <cell r="G1679" t="str">
            <v>邹朝巧</v>
          </cell>
        </row>
        <row r="1680">
          <cell r="A1680">
            <v>1679</v>
          </cell>
          <cell r="B1680" t="str">
            <v>612422199306247812</v>
          </cell>
          <cell r="C1680" t="str">
            <v>之子</v>
          </cell>
          <cell r="D1680" t="str">
            <v>张长奎</v>
          </cell>
          <cell r="E1680" t="str">
            <v>612422196612087876</v>
          </cell>
          <cell r="F1680" t="str">
            <v>长红村3组</v>
          </cell>
          <cell r="G1680" t="str">
            <v>张正刚</v>
          </cell>
        </row>
        <row r="1681">
          <cell r="A1681">
            <v>1680</v>
          </cell>
          <cell r="B1681" t="str">
            <v>612422197406027877</v>
          </cell>
          <cell r="C1681" t="str">
            <v>户主</v>
          </cell>
          <cell r="D1681" t="str">
            <v>王家照</v>
          </cell>
          <cell r="E1681" t="str">
            <v>612422197406027877</v>
          </cell>
          <cell r="F1681" t="str">
            <v>长红村3组</v>
          </cell>
          <cell r="G1681" t="str">
            <v>王家照</v>
          </cell>
        </row>
        <row r="1682">
          <cell r="A1682">
            <v>1681</v>
          </cell>
          <cell r="B1682" t="str">
            <v>612422198011217822</v>
          </cell>
          <cell r="C1682" t="str">
            <v>配偶</v>
          </cell>
          <cell r="D1682" t="str">
            <v>王家照</v>
          </cell>
          <cell r="E1682" t="str">
            <v>612422197406027877</v>
          </cell>
          <cell r="F1682" t="str">
            <v>长红村3组</v>
          </cell>
          <cell r="G1682" t="str">
            <v>张小梅</v>
          </cell>
        </row>
        <row r="1683">
          <cell r="A1683">
            <v>1682</v>
          </cell>
          <cell r="B1683" t="str">
            <v>612422200112087828</v>
          </cell>
          <cell r="C1683" t="str">
            <v>之女</v>
          </cell>
          <cell r="D1683" t="str">
            <v>王家照</v>
          </cell>
          <cell r="E1683" t="str">
            <v>612422197406027877</v>
          </cell>
          <cell r="F1683" t="str">
            <v>长红村3组</v>
          </cell>
          <cell r="G1683" t="str">
            <v>王传珠</v>
          </cell>
        </row>
        <row r="1684">
          <cell r="A1684">
            <v>1683</v>
          </cell>
          <cell r="B1684" t="str">
            <v>610921200804107825</v>
          </cell>
          <cell r="C1684" t="str">
            <v>之女</v>
          </cell>
          <cell r="D1684" t="str">
            <v>王家照</v>
          </cell>
          <cell r="E1684" t="str">
            <v>612422197406027877</v>
          </cell>
          <cell r="F1684" t="str">
            <v>长红村3组</v>
          </cell>
          <cell r="G1684" t="str">
            <v>王研雪</v>
          </cell>
        </row>
        <row r="1685">
          <cell r="A1685">
            <v>1684</v>
          </cell>
          <cell r="B1685" t="str">
            <v>612422196610037875</v>
          </cell>
          <cell r="C1685" t="str">
            <v>户主</v>
          </cell>
          <cell r="D1685" t="str">
            <v>王家兴</v>
          </cell>
          <cell r="E1685" t="str">
            <v>612422196610037875</v>
          </cell>
          <cell r="F1685" t="str">
            <v>长红村3组</v>
          </cell>
          <cell r="G1685" t="str">
            <v>王家兴</v>
          </cell>
        </row>
        <row r="1686">
          <cell r="A1686">
            <v>1685</v>
          </cell>
          <cell r="B1686" t="str">
            <v>612422193706107889</v>
          </cell>
          <cell r="C1686" t="str">
            <v>之母</v>
          </cell>
          <cell r="D1686" t="str">
            <v>王家兴</v>
          </cell>
          <cell r="E1686" t="str">
            <v>612422196610037875</v>
          </cell>
          <cell r="F1686" t="str">
            <v>长红村3组</v>
          </cell>
          <cell r="G1686" t="str">
            <v>叶前荣</v>
          </cell>
        </row>
        <row r="1687">
          <cell r="A1687">
            <v>1686</v>
          </cell>
          <cell r="B1687" t="str">
            <v>612422197901017879</v>
          </cell>
          <cell r="C1687" t="str">
            <v>其他</v>
          </cell>
          <cell r="D1687" t="str">
            <v>王家兴</v>
          </cell>
          <cell r="E1687" t="str">
            <v>612422196610037875</v>
          </cell>
          <cell r="F1687" t="str">
            <v>长红村3组</v>
          </cell>
          <cell r="G1687" t="str">
            <v>王家富</v>
          </cell>
        </row>
        <row r="1688">
          <cell r="A1688">
            <v>1687</v>
          </cell>
          <cell r="B1688" t="str">
            <v>610921201703027820</v>
          </cell>
          <cell r="C1688" t="str">
            <v>之侄女</v>
          </cell>
          <cell r="D1688" t="str">
            <v>王家兴</v>
          </cell>
          <cell r="E1688" t="str">
            <v>612422196610037875</v>
          </cell>
          <cell r="F1688" t="str">
            <v>长红村3组</v>
          </cell>
          <cell r="G1688" t="str">
            <v>王锦曦</v>
          </cell>
        </row>
        <row r="1689">
          <cell r="A1689">
            <v>1688</v>
          </cell>
          <cell r="B1689" t="str">
            <v>612422195202177874</v>
          </cell>
          <cell r="C1689" t="str">
            <v>户主</v>
          </cell>
          <cell r="D1689" t="str">
            <v>童立应</v>
          </cell>
          <cell r="E1689" t="str">
            <v>612422195202177874</v>
          </cell>
          <cell r="F1689" t="str">
            <v>长红村2组</v>
          </cell>
          <cell r="G1689" t="str">
            <v>童立应</v>
          </cell>
        </row>
        <row r="1690">
          <cell r="A1690">
            <v>1689</v>
          </cell>
          <cell r="B1690" t="str">
            <v>612422195811167882</v>
          </cell>
          <cell r="C1690" t="str">
            <v>配偶</v>
          </cell>
          <cell r="D1690" t="str">
            <v>童立应</v>
          </cell>
          <cell r="E1690" t="str">
            <v>612422195202177874</v>
          </cell>
          <cell r="F1690" t="str">
            <v>长红村2组</v>
          </cell>
          <cell r="G1690" t="str">
            <v>毕明翠</v>
          </cell>
        </row>
        <row r="1691">
          <cell r="A1691">
            <v>1690</v>
          </cell>
          <cell r="B1691" t="str">
            <v>612422198108197872</v>
          </cell>
          <cell r="C1691" t="str">
            <v>之子</v>
          </cell>
          <cell r="D1691" t="str">
            <v>童立应</v>
          </cell>
          <cell r="E1691" t="str">
            <v>612422195202177874</v>
          </cell>
          <cell r="F1691" t="str">
            <v>长红村2组</v>
          </cell>
          <cell r="G1691" t="str">
            <v>童兵志</v>
          </cell>
        </row>
        <row r="1692">
          <cell r="A1692">
            <v>1691</v>
          </cell>
          <cell r="B1692" t="str">
            <v>610921200805317816</v>
          </cell>
          <cell r="C1692" t="str">
            <v>之孙子</v>
          </cell>
          <cell r="D1692" t="str">
            <v>童立应</v>
          </cell>
          <cell r="E1692" t="str">
            <v>612422195202177874</v>
          </cell>
          <cell r="F1692" t="str">
            <v>长红村2组</v>
          </cell>
          <cell r="G1692" t="str">
            <v>童维乙</v>
          </cell>
        </row>
        <row r="1693">
          <cell r="A1693">
            <v>1692</v>
          </cell>
          <cell r="B1693" t="str">
            <v>610921200610117814</v>
          </cell>
          <cell r="C1693" t="str">
            <v>之孙子</v>
          </cell>
          <cell r="D1693" t="str">
            <v>童立应</v>
          </cell>
          <cell r="E1693" t="str">
            <v>612422195202177874</v>
          </cell>
          <cell r="F1693" t="str">
            <v>长红村2组</v>
          </cell>
          <cell r="G1693" t="str">
            <v>童维乾</v>
          </cell>
        </row>
        <row r="1694">
          <cell r="A1694">
            <v>1693</v>
          </cell>
          <cell r="B1694" t="str">
            <v>612423198011102829</v>
          </cell>
          <cell r="C1694" t="str">
            <v>之儿媳</v>
          </cell>
          <cell r="D1694" t="str">
            <v>童立应</v>
          </cell>
          <cell r="E1694" t="str">
            <v>612422195202177874</v>
          </cell>
          <cell r="F1694" t="str">
            <v>长红村2组</v>
          </cell>
          <cell r="G1694" t="str">
            <v>张诗玲</v>
          </cell>
        </row>
        <row r="1695">
          <cell r="A1695">
            <v>1694</v>
          </cell>
          <cell r="B1695" t="str">
            <v>612422196712027854</v>
          </cell>
          <cell r="C1695" t="str">
            <v>户主</v>
          </cell>
          <cell r="D1695" t="str">
            <v>杨青顺</v>
          </cell>
          <cell r="E1695" t="str">
            <v>612422196712027854</v>
          </cell>
          <cell r="F1695" t="str">
            <v>长红村1组</v>
          </cell>
          <cell r="G1695" t="str">
            <v>杨青顺</v>
          </cell>
        </row>
        <row r="1696">
          <cell r="A1696">
            <v>1695</v>
          </cell>
          <cell r="B1696" t="str">
            <v>612422196603257888</v>
          </cell>
          <cell r="C1696" t="str">
            <v>配偶</v>
          </cell>
          <cell r="D1696" t="str">
            <v>杨青顺</v>
          </cell>
          <cell r="E1696" t="str">
            <v>612422196712027854</v>
          </cell>
          <cell r="F1696" t="str">
            <v>长红村1组</v>
          </cell>
          <cell r="G1696" t="str">
            <v>孙学桂</v>
          </cell>
        </row>
        <row r="1697">
          <cell r="A1697">
            <v>1696</v>
          </cell>
          <cell r="B1697" t="str">
            <v>612422199002097819</v>
          </cell>
          <cell r="C1697" t="str">
            <v>之子</v>
          </cell>
          <cell r="D1697" t="str">
            <v>杨青顺</v>
          </cell>
          <cell r="E1697" t="str">
            <v>612422196712027854</v>
          </cell>
          <cell r="F1697" t="str">
            <v>长红村1组</v>
          </cell>
          <cell r="G1697" t="str">
            <v>杨磊</v>
          </cell>
        </row>
        <row r="1698">
          <cell r="A1698">
            <v>1697</v>
          </cell>
          <cell r="B1698" t="str">
            <v>612422198807167824</v>
          </cell>
          <cell r="C1698" t="str">
            <v>之女</v>
          </cell>
          <cell r="D1698" t="str">
            <v>杨青顺</v>
          </cell>
          <cell r="E1698" t="str">
            <v>612422196712027854</v>
          </cell>
          <cell r="F1698" t="str">
            <v>长红村1组</v>
          </cell>
          <cell r="G1698" t="str">
            <v>杨玲</v>
          </cell>
        </row>
        <row r="1699">
          <cell r="A1699">
            <v>1698</v>
          </cell>
          <cell r="B1699" t="str">
            <v>610921201105187816</v>
          </cell>
          <cell r="C1699" t="str">
            <v>之孙子</v>
          </cell>
          <cell r="D1699" t="str">
            <v>杨青顺</v>
          </cell>
          <cell r="E1699" t="str">
            <v>612422196712027854</v>
          </cell>
          <cell r="F1699" t="str">
            <v>长红村1组</v>
          </cell>
          <cell r="G1699" t="str">
            <v>杨楠</v>
          </cell>
        </row>
        <row r="1700">
          <cell r="A1700">
            <v>1699</v>
          </cell>
          <cell r="B1700" t="str">
            <v>610921201803077841</v>
          </cell>
          <cell r="C1700" t="str">
            <v>之孙女</v>
          </cell>
          <cell r="D1700" t="str">
            <v>杨青顺</v>
          </cell>
          <cell r="E1700" t="str">
            <v>612422196712027854</v>
          </cell>
          <cell r="F1700" t="str">
            <v>长红村1组</v>
          </cell>
          <cell r="G1700" t="str">
            <v>杨淮钰</v>
          </cell>
        </row>
        <row r="1701">
          <cell r="A1701">
            <v>1700</v>
          </cell>
          <cell r="B1701" t="str">
            <v>612422196610187814</v>
          </cell>
          <cell r="C1701" t="str">
            <v>户主</v>
          </cell>
          <cell r="D1701" t="str">
            <v>张德林</v>
          </cell>
          <cell r="E1701" t="str">
            <v>612422196610187814</v>
          </cell>
          <cell r="F1701" t="str">
            <v>长红村1组</v>
          </cell>
          <cell r="G1701" t="str">
            <v>张德林</v>
          </cell>
        </row>
        <row r="1702">
          <cell r="A1702">
            <v>1701</v>
          </cell>
          <cell r="B1702" t="str">
            <v>612422199007227811</v>
          </cell>
          <cell r="C1702" t="str">
            <v>之子</v>
          </cell>
          <cell r="D1702" t="str">
            <v>张德林</v>
          </cell>
          <cell r="E1702" t="str">
            <v>612422196610187814</v>
          </cell>
          <cell r="F1702" t="str">
            <v>长红村1组</v>
          </cell>
          <cell r="G1702" t="str">
            <v>张涛</v>
          </cell>
        </row>
        <row r="1703">
          <cell r="A1703">
            <v>1702</v>
          </cell>
          <cell r="B1703" t="str">
            <v>61092120200414781X</v>
          </cell>
          <cell r="C1703" t="str">
            <v>之孙子</v>
          </cell>
          <cell r="D1703" t="str">
            <v>张德林</v>
          </cell>
          <cell r="E1703" t="str">
            <v>612422196610187814</v>
          </cell>
          <cell r="F1703" t="str">
            <v>长红村1组</v>
          </cell>
          <cell r="G1703" t="str">
            <v>张景榆</v>
          </cell>
        </row>
        <row r="1704">
          <cell r="A1704">
            <v>1703</v>
          </cell>
          <cell r="B1704" t="str">
            <v>612422197512257879</v>
          </cell>
          <cell r="C1704" t="str">
            <v>户主</v>
          </cell>
          <cell r="D1704" t="str">
            <v>秦福明</v>
          </cell>
          <cell r="E1704" t="str">
            <v>612422197512257879</v>
          </cell>
          <cell r="F1704" t="str">
            <v>长红村1组</v>
          </cell>
          <cell r="G1704" t="str">
            <v>秦福明</v>
          </cell>
        </row>
        <row r="1705">
          <cell r="A1705">
            <v>1704</v>
          </cell>
          <cell r="B1705" t="str">
            <v>610921200505227878</v>
          </cell>
          <cell r="C1705" t="str">
            <v>之子</v>
          </cell>
          <cell r="D1705" t="str">
            <v>秦福明</v>
          </cell>
          <cell r="E1705" t="str">
            <v>612422197512257879</v>
          </cell>
          <cell r="F1705" t="str">
            <v>长红村1组</v>
          </cell>
          <cell r="G1705" t="str">
            <v>秦峰</v>
          </cell>
        </row>
        <row r="1706">
          <cell r="A1706">
            <v>1705</v>
          </cell>
          <cell r="B1706" t="str">
            <v>61242219640914787X</v>
          </cell>
          <cell r="C1706" t="str">
            <v>户主</v>
          </cell>
          <cell r="D1706" t="str">
            <v>秦福发</v>
          </cell>
          <cell r="E1706" t="str">
            <v>61242219640914787X</v>
          </cell>
          <cell r="F1706" t="str">
            <v>长红村1组</v>
          </cell>
          <cell r="G1706" t="str">
            <v>秦福发</v>
          </cell>
        </row>
        <row r="1707">
          <cell r="A1707">
            <v>1706</v>
          </cell>
          <cell r="B1707" t="str">
            <v>612422199402227811</v>
          </cell>
          <cell r="C1707" t="str">
            <v>之子</v>
          </cell>
          <cell r="D1707" t="str">
            <v>秦福发</v>
          </cell>
          <cell r="E1707" t="str">
            <v>61242219640914787X</v>
          </cell>
          <cell r="F1707" t="str">
            <v>长红村1组</v>
          </cell>
          <cell r="G1707" t="str">
            <v>秦满康</v>
          </cell>
        </row>
        <row r="1708">
          <cell r="A1708">
            <v>1707</v>
          </cell>
          <cell r="B1708" t="str">
            <v>612422198303307811</v>
          </cell>
          <cell r="C1708" t="str">
            <v>户主</v>
          </cell>
          <cell r="D1708" t="str">
            <v>黄贵军</v>
          </cell>
          <cell r="E1708" t="str">
            <v>612422198303307811</v>
          </cell>
          <cell r="F1708" t="str">
            <v>长红村1组</v>
          </cell>
          <cell r="G1708" t="str">
            <v>黄贵军</v>
          </cell>
        </row>
        <row r="1709">
          <cell r="A1709">
            <v>1708</v>
          </cell>
          <cell r="B1709" t="str">
            <v>612422198310196646</v>
          </cell>
          <cell r="C1709" t="str">
            <v>配偶</v>
          </cell>
          <cell r="D1709" t="str">
            <v>黄贵军</v>
          </cell>
          <cell r="E1709" t="str">
            <v>612422198303307811</v>
          </cell>
          <cell r="F1709" t="str">
            <v>长红村1组</v>
          </cell>
          <cell r="G1709" t="str">
            <v>方南秋</v>
          </cell>
        </row>
        <row r="1710">
          <cell r="A1710">
            <v>1709</v>
          </cell>
          <cell r="B1710" t="str">
            <v>610921201104107837</v>
          </cell>
          <cell r="C1710" t="str">
            <v>之子</v>
          </cell>
          <cell r="D1710" t="str">
            <v>黄贵军</v>
          </cell>
          <cell r="E1710" t="str">
            <v>612422198303307811</v>
          </cell>
          <cell r="F1710" t="str">
            <v>长红村1组</v>
          </cell>
          <cell r="G1710" t="str">
            <v>黄孜儒</v>
          </cell>
        </row>
        <row r="1711">
          <cell r="A1711">
            <v>1710</v>
          </cell>
          <cell r="B1711" t="str">
            <v>610921200610067845</v>
          </cell>
          <cell r="C1711" t="str">
            <v>之女</v>
          </cell>
          <cell r="D1711" t="str">
            <v>黄贵军</v>
          </cell>
          <cell r="E1711" t="str">
            <v>612422198303307811</v>
          </cell>
          <cell r="F1711" t="str">
            <v>长红村1组</v>
          </cell>
          <cell r="G1711" t="str">
            <v>黄哲茜</v>
          </cell>
        </row>
        <row r="1712">
          <cell r="A1712">
            <v>1711</v>
          </cell>
          <cell r="B1712" t="str">
            <v>612422195908057874</v>
          </cell>
          <cell r="C1712" t="str">
            <v>户主</v>
          </cell>
          <cell r="D1712" t="str">
            <v>杨青富</v>
          </cell>
          <cell r="E1712" t="str">
            <v>612422195908057874</v>
          </cell>
          <cell r="F1712" t="str">
            <v>长红村1组</v>
          </cell>
          <cell r="G1712" t="str">
            <v>杨青富</v>
          </cell>
        </row>
        <row r="1713">
          <cell r="A1713">
            <v>1712</v>
          </cell>
          <cell r="B1713" t="str">
            <v>612422196208227881</v>
          </cell>
          <cell r="C1713" t="str">
            <v>配偶</v>
          </cell>
          <cell r="D1713" t="str">
            <v>杨青富</v>
          </cell>
          <cell r="E1713" t="str">
            <v>612422195908057874</v>
          </cell>
          <cell r="F1713" t="str">
            <v>长红村1组</v>
          </cell>
          <cell r="G1713" t="str">
            <v>吴明贵</v>
          </cell>
        </row>
        <row r="1714">
          <cell r="A1714">
            <v>1713</v>
          </cell>
          <cell r="B1714" t="str">
            <v>612422198505197817</v>
          </cell>
          <cell r="C1714" t="str">
            <v>之子</v>
          </cell>
          <cell r="D1714" t="str">
            <v>杨青富</v>
          </cell>
          <cell r="E1714" t="str">
            <v>612422195908057874</v>
          </cell>
          <cell r="F1714" t="str">
            <v>长红村1组</v>
          </cell>
          <cell r="G1714" t="str">
            <v>杨秀军</v>
          </cell>
        </row>
        <row r="1715">
          <cell r="A1715">
            <v>1714</v>
          </cell>
          <cell r="B1715" t="str">
            <v>612422198606197816</v>
          </cell>
          <cell r="C1715" t="str">
            <v>之子</v>
          </cell>
          <cell r="D1715" t="str">
            <v>杨青富</v>
          </cell>
          <cell r="E1715" t="str">
            <v>612422195908057874</v>
          </cell>
          <cell r="F1715" t="str">
            <v>长红村1组</v>
          </cell>
          <cell r="G1715" t="str">
            <v>杨秀波</v>
          </cell>
        </row>
        <row r="1716">
          <cell r="A1716">
            <v>1715</v>
          </cell>
          <cell r="B1716" t="str">
            <v>612422198906137823</v>
          </cell>
          <cell r="C1716" t="str">
            <v>之儿媳</v>
          </cell>
          <cell r="D1716" t="str">
            <v>杨青富</v>
          </cell>
          <cell r="E1716" t="str">
            <v>612422195908057874</v>
          </cell>
          <cell r="F1716" t="str">
            <v>长红村1组</v>
          </cell>
          <cell r="G1716" t="str">
            <v>黄贵花</v>
          </cell>
        </row>
        <row r="1717">
          <cell r="A1717">
            <v>1716</v>
          </cell>
          <cell r="B1717" t="str">
            <v>610921200607177832</v>
          </cell>
          <cell r="C1717" t="str">
            <v>之孙子</v>
          </cell>
          <cell r="D1717" t="str">
            <v>杨青富</v>
          </cell>
          <cell r="E1717" t="str">
            <v>612422195908057874</v>
          </cell>
          <cell r="F1717" t="str">
            <v>长红村1组</v>
          </cell>
          <cell r="G1717" t="str">
            <v>杨康</v>
          </cell>
        </row>
        <row r="1718">
          <cell r="A1718">
            <v>1717</v>
          </cell>
          <cell r="B1718" t="str">
            <v>610921200905297816</v>
          </cell>
          <cell r="C1718" t="str">
            <v>之孙子</v>
          </cell>
          <cell r="D1718" t="str">
            <v>杨青富</v>
          </cell>
          <cell r="E1718" t="str">
            <v>612422195908057874</v>
          </cell>
          <cell r="F1718" t="str">
            <v>长红村1组</v>
          </cell>
          <cell r="G1718" t="str">
            <v>杨长丰</v>
          </cell>
        </row>
        <row r="1719">
          <cell r="A1719">
            <v>1718</v>
          </cell>
          <cell r="B1719" t="str">
            <v>610921201301067811</v>
          </cell>
          <cell r="C1719" t="str">
            <v>之孙子</v>
          </cell>
          <cell r="D1719" t="str">
            <v>杨青富</v>
          </cell>
          <cell r="E1719" t="str">
            <v>612422195908057874</v>
          </cell>
          <cell r="F1719" t="str">
            <v>长红村1组</v>
          </cell>
          <cell r="G1719" t="str">
            <v>杨长璐</v>
          </cell>
        </row>
        <row r="1720">
          <cell r="A1720">
            <v>1719</v>
          </cell>
          <cell r="B1720" t="str">
            <v>612422198008217872</v>
          </cell>
          <cell r="C1720" t="str">
            <v>户主</v>
          </cell>
          <cell r="D1720" t="str">
            <v>谭立</v>
          </cell>
          <cell r="E1720" t="str">
            <v>612422198008217872</v>
          </cell>
          <cell r="F1720" t="str">
            <v>长红村1组</v>
          </cell>
          <cell r="G1720" t="str">
            <v>谭立</v>
          </cell>
        </row>
        <row r="1721">
          <cell r="A1721">
            <v>1720</v>
          </cell>
          <cell r="B1721" t="str">
            <v>612422195309207885</v>
          </cell>
          <cell r="C1721" t="str">
            <v>之母</v>
          </cell>
          <cell r="D1721" t="str">
            <v>谭立</v>
          </cell>
          <cell r="E1721" t="str">
            <v>612422198008217872</v>
          </cell>
          <cell r="F1721" t="str">
            <v>长红村1组</v>
          </cell>
          <cell r="G1721" t="str">
            <v>刘宗菊</v>
          </cell>
        </row>
        <row r="1722">
          <cell r="A1722">
            <v>1721</v>
          </cell>
          <cell r="B1722" t="str">
            <v>610921200509307816</v>
          </cell>
          <cell r="C1722" t="str">
            <v>之子</v>
          </cell>
          <cell r="D1722" t="str">
            <v>谭立</v>
          </cell>
          <cell r="E1722" t="str">
            <v>612422198008217872</v>
          </cell>
          <cell r="F1722" t="str">
            <v>长红村1组</v>
          </cell>
          <cell r="G1722" t="str">
            <v>谭丁洲</v>
          </cell>
        </row>
        <row r="1723">
          <cell r="A1723">
            <v>1722</v>
          </cell>
          <cell r="B1723" t="str">
            <v>612422198012127888</v>
          </cell>
          <cell r="C1723" t="str">
            <v>配偶</v>
          </cell>
          <cell r="D1723" t="str">
            <v>谭立</v>
          </cell>
          <cell r="E1723" t="str">
            <v>612422198008217872</v>
          </cell>
          <cell r="F1723" t="str">
            <v>长红村1组</v>
          </cell>
          <cell r="G1723" t="str">
            <v>王青巧</v>
          </cell>
        </row>
        <row r="1724">
          <cell r="A1724">
            <v>1723</v>
          </cell>
          <cell r="B1724" t="str">
            <v>612422196204207875</v>
          </cell>
          <cell r="C1724" t="str">
            <v>户主</v>
          </cell>
          <cell r="D1724" t="str">
            <v>陈守祥</v>
          </cell>
          <cell r="E1724" t="str">
            <v>612422196204207875</v>
          </cell>
          <cell r="F1724" t="str">
            <v>长红村3组</v>
          </cell>
          <cell r="G1724" t="str">
            <v>陈守祥</v>
          </cell>
        </row>
        <row r="1725">
          <cell r="A1725">
            <v>1724</v>
          </cell>
          <cell r="B1725" t="str">
            <v>612422196601097884</v>
          </cell>
          <cell r="C1725" t="str">
            <v>配偶</v>
          </cell>
          <cell r="D1725" t="str">
            <v>陈守祥</v>
          </cell>
          <cell r="E1725" t="str">
            <v>612422196204207875</v>
          </cell>
          <cell r="F1725" t="str">
            <v>长红村3组</v>
          </cell>
          <cell r="G1725" t="str">
            <v>张长翠</v>
          </cell>
        </row>
        <row r="1726">
          <cell r="A1726">
            <v>1725</v>
          </cell>
          <cell r="B1726" t="str">
            <v>612422198712247813</v>
          </cell>
          <cell r="C1726" t="str">
            <v>之子</v>
          </cell>
          <cell r="D1726" t="str">
            <v>陈守祥</v>
          </cell>
          <cell r="E1726" t="str">
            <v>612422196204207875</v>
          </cell>
          <cell r="F1726" t="str">
            <v>长红村3组</v>
          </cell>
          <cell r="G1726" t="str">
            <v>陈义坤</v>
          </cell>
        </row>
        <row r="1727">
          <cell r="A1727">
            <v>1726</v>
          </cell>
          <cell r="B1727" t="str">
            <v>61242219851213788X</v>
          </cell>
          <cell r="C1727" t="str">
            <v>之女</v>
          </cell>
          <cell r="D1727" t="str">
            <v>陈守祥</v>
          </cell>
          <cell r="E1727" t="str">
            <v>612422196204207875</v>
          </cell>
          <cell r="F1727" t="str">
            <v>长红村3组</v>
          </cell>
          <cell r="G1727" t="str">
            <v>陈义艳</v>
          </cell>
        </row>
        <row r="1728">
          <cell r="A1728">
            <v>1727</v>
          </cell>
          <cell r="B1728" t="str">
            <v>612422197202267895</v>
          </cell>
          <cell r="C1728" t="str">
            <v>户主</v>
          </cell>
          <cell r="D1728" t="str">
            <v>王家国</v>
          </cell>
          <cell r="E1728" t="str">
            <v>612422197202267895</v>
          </cell>
          <cell r="F1728" t="str">
            <v>长红村4组</v>
          </cell>
          <cell r="G1728" t="str">
            <v>王家国</v>
          </cell>
        </row>
        <row r="1729">
          <cell r="A1729">
            <v>1728</v>
          </cell>
          <cell r="B1729" t="str">
            <v>612422197403157887</v>
          </cell>
          <cell r="C1729" t="str">
            <v>配偶</v>
          </cell>
          <cell r="D1729" t="str">
            <v>王家国</v>
          </cell>
          <cell r="E1729" t="str">
            <v>612422197202267895</v>
          </cell>
          <cell r="F1729" t="str">
            <v>长红村4组</v>
          </cell>
          <cell r="G1729" t="str">
            <v>金小连</v>
          </cell>
        </row>
        <row r="1730">
          <cell r="A1730">
            <v>1729</v>
          </cell>
          <cell r="B1730" t="str">
            <v>612422199801127826</v>
          </cell>
          <cell r="C1730" t="str">
            <v>之女</v>
          </cell>
          <cell r="D1730" t="str">
            <v>王家国</v>
          </cell>
          <cell r="E1730" t="str">
            <v>612422197202267895</v>
          </cell>
          <cell r="F1730" t="str">
            <v>长红村4组</v>
          </cell>
          <cell r="G1730" t="str">
            <v>王晓瑞</v>
          </cell>
        </row>
        <row r="1731">
          <cell r="A1731">
            <v>1730</v>
          </cell>
          <cell r="B1731" t="str">
            <v>612422200303167812</v>
          </cell>
          <cell r="C1731" t="str">
            <v>之子</v>
          </cell>
          <cell r="D1731" t="str">
            <v>王家国</v>
          </cell>
          <cell r="E1731" t="str">
            <v>612422197202267895</v>
          </cell>
          <cell r="F1731" t="str">
            <v>长红村4组</v>
          </cell>
          <cell r="G1731" t="str">
            <v>王晓烽</v>
          </cell>
        </row>
        <row r="1732">
          <cell r="A1732">
            <v>1731</v>
          </cell>
          <cell r="B1732" t="str">
            <v>612422197509047870</v>
          </cell>
          <cell r="C1732" t="str">
            <v>户主</v>
          </cell>
          <cell r="D1732" t="str">
            <v>夏丕斌</v>
          </cell>
          <cell r="E1732" t="str">
            <v>612422197509047870</v>
          </cell>
          <cell r="F1732" t="str">
            <v>长红村4组</v>
          </cell>
          <cell r="G1732" t="str">
            <v>夏丕斌</v>
          </cell>
        </row>
        <row r="1733">
          <cell r="A1733">
            <v>1732</v>
          </cell>
          <cell r="B1733" t="str">
            <v>612422197810187821</v>
          </cell>
          <cell r="C1733" t="str">
            <v>配偶</v>
          </cell>
          <cell r="D1733" t="str">
            <v>夏丕斌</v>
          </cell>
          <cell r="E1733" t="str">
            <v>612422197509047870</v>
          </cell>
          <cell r="F1733" t="str">
            <v>长红村4组</v>
          </cell>
          <cell r="G1733" t="str">
            <v>张诗翠</v>
          </cell>
        </row>
        <row r="1734">
          <cell r="A1734">
            <v>1733</v>
          </cell>
          <cell r="B1734" t="str">
            <v>610921200601247617</v>
          </cell>
          <cell r="C1734" t="str">
            <v>之子</v>
          </cell>
          <cell r="D1734" t="str">
            <v>夏丕斌</v>
          </cell>
          <cell r="E1734" t="str">
            <v>612422197509047870</v>
          </cell>
          <cell r="F1734" t="str">
            <v>长红村4组</v>
          </cell>
          <cell r="G1734" t="str">
            <v>夏福炳</v>
          </cell>
        </row>
        <row r="1735">
          <cell r="A1735">
            <v>1734</v>
          </cell>
          <cell r="B1735" t="str">
            <v>612422200209117827</v>
          </cell>
          <cell r="C1735" t="str">
            <v>之女</v>
          </cell>
          <cell r="D1735" t="str">
            <v>夏丕斌</v>
          </cell>
          <cell r="E1735" t="str">
            <v>612422197509047870</v>
          </cell>
          <cell r="F1735" t="str">
            <v>长红村4组</v>
          </cell>
          <cell r="G1735" t="str">
            <v>夏婷婷</v>
          </cell>
        </row>
        <row r="1736">
          <cell r="A1736">
            <v>1735</v>
          </cell>
          <cell r="B1736" t="str">
            <v>612422196804287872</v>
          </cell>
          <cell r="C1736" t="str">
            <v>户主</v>
          </cell>
          <cell r="D1736" t="str">
            <v>杨光友</v>
          </cell>
          <cell r="E1736" t="str">
            <v>612422196804287872</v>
          </cell>
          <cell r="F1736" t="str">
            <v>长红村2组</v>
          </cell>
          <cell r="G1736" t="str">
            <v>杨光友</v>
          </cell>
        </row>
        <row r="1737">
          <cell r="A1737">
            <v>1736</v>
          </cell>
          <cell r="B1737" t="str">
            <v>612422194303177887</v>
          </cell>
          <cell r="C1737" t="str">
            <v>之母</v>
          </cell>
          <cell r="D1737" t="str">
            <v>杨光友</v>
          </cell>
          <cell r="E1737" t="str">
            <v>612422196804287872</v>
          </cell>
          <cell r="F1737" t="str">
            <v>长红村2组</v>
          </cell>
          <cell r="G1737" t="str">
            <v>毕明秀</v>
          </cell>
        </row>
        <row r="1738">
          <cell r="A1738">
            <v>1737</v>
          </cell>
          <cell r="B1738" t="str">
            <v>612422197804257870</v>
          </cell>
          <cell r="C1738" t="str">
            <v>户主</v>
          </cell>
          <cell r="D1738" t="str">
            <v>张德发</v>
          </cell>
          <cell r="E1738" t="str">
            <v>612422197804257870</v>
          </cell>
          <cell r="F1738" t="str">
            <v>长红村1组</v>
          </cell>
          <cell r="G1738" t="str">
            <v>张德发</v>
          </cell>
        </row>
        <row r="1739">
          <cell r="A1739">
            <v>1738</v>
          </cell>
          <cell r="B1739" t="str">
            <v>612422194701097882</v>
          </cell>
          <cell r="C1739" t="str">
            <v>之母</v>
          </cell>
          <cell r="D1739" t="str">
            <v>张德发</v>
          </cell>
          <cell r="E1739" t="str">
            <v>612422197804257870</v>
          </cell>
          <cell r="F1739" t="str">
            <v>长红村1组</v>
          </cell>
          <cell r="G1739" t="str">
            <v>简朝芝</v>
          </cell>
        </row>
        <row r="1740">
          <cell r="A1740">
            <v>1739</v>
          </cell>
          <cell r="B1740" t="str">
            <v>610921201102097815</v>
          </cell>
          <cell r="C1740" t="str">
            <v>之子</v>
          </cell>
          <cell r="D1740" t="str">
            <v>张德发</v>
          </cell>
          <cell r="E1740" t="str">
            <v>612422197804257870</v>
          </cell>
          <cell r="F1740" t="str">
            <v>长红村1组</v>
          </cell>
          <cell r="G1740" t="str">
            <v>张瀚祥</v>
          </cell>
        </row>
        <row r="1741">
          <cell r="A1741">
            <v>1740</v>
          </cell>
          <cell r="B1741" t="str">
            <v>612422194710177825</v>
          </cell>
          <cell r="C1741" t="str">
            <v>之母</v>
          </cell>
          <cell r="D1741" t="str">
            <v>马忠才</v>
          </cell>
          <cell r="E1741" t="str">
            <v>612422197709147817</v>
          </cell>
          <cell r="F1741" t="str">
            <v>长红村6组</v>
          </cell>
          <cell r="G1741" t="str">
            <v>王远翠</v>
          </cell>
        </row>
        <row r="1742">
          <cell r="A1742">
            <v>1741</v>
          </cell>
          <cell r="B1742" t="str">
            <v>610921200812187810</v>
          </cell>
          <cell r="C1742" t="str">
            <v>之子</v>
          </cell>
          <cell r="D1742" t="str">
            <v>马忠才</v>
          </cell>
          <cell r="E1742" t="str">
            <v>612422197709147817</v>
          </cell>
          <cell r="F1742" t="str">
            <v>长红村6组</v>
          </cell>
          <cell r="G1742" t="str">
            <v>马斌宇</v>
          </cell>
        </row>
        <row r="1743">
          <cell r="A1743">
            <v>1742</v>
          </cell>
          <cell r="B1743" t="str">
            <v>612422197709147817</v>
          </cell>
          <cell r="C1743" t="str">
            <v>户主</v>
          </cell>
          <cell r="D1743" t="str">
            <v>马忠才</v>
          </cell>
          <cell r="E1743" t="str">
            <v>612422197709147817</v>
          </cell>
          <cell r="F1743" t="str">
            <v>长红村6组</v>
          </cell>
          <cell r="G1743" t="str">
            <v>马忠才</v>
          </cell>
        </row>
        <row r="1744">
          <cell r="A1744">
            <v>1743</v>
          </cell>
          <cell r="B1744" t="str">
            <v>612422198906227829</v>
          </cell>
          <cell r="C1744" t="str">
            <v>配偶</v>
          </cell>
          <cell r="D1744" t="str">
            <v>马忠才</v>
          </cell>
          <cell r="E1744" t="str">
            <v>612422197709147817</v>
          </cell>
          <cell r="F1744" t="str">
            <v>长红村6组</v>
          </cell>
          <cell r="G1744" t="str">
            <v>刘娟</v>
          </cell>
        </row>
        <row r="1745">
          <cell r="A1745">
            <v>1744</v>
          </cell>
          <cell r="B1745" t="str">
            <v>610921201301137816</v>
          </cell>
          <cell r="C1745" t="str">
            <v>之子</v>
          </cell>
          <cell r="D1745" t="str">
            <v>马忠才</v>
          </cell>
          <cell r="E1745" t="str">
            <v>612422197709147817</v>
          </cell>
          <cell r="F1745" t="str">
            <v>长红村6组</v>
          </cell>
          <cell r="G1745" t="str">
            <v>马鑫锐</v>
          </cell>
        </row>
        <row r="1746">
          <cell r="A1746">
            <v>1745</v>
          </cell>
          <cell r="B1746" t="str">
            <v>612422196007187844</v>
          </cell>
          <cell r="C1746" t="str">
            <v>之母</v>
          </cell>
          <cell r="D1746" t="str">
            <v>孟少松</v>
          </cell>
          <cell r="E1746" t="str">
            <v>612422199207177812</v>
          </cell>
          <cell r="F1746" t="str">
            <v>长红村13组</v>
          </cell>
          <cell r="G1746" t="str">
            <v>徐正银</v>
          </cell>
        </row>
        <row r="1747">
          <cell r="A1747">
            <v>1746</v>
          </cell>
          <cell r="B1747" t="str">
            <v>612422199207177812</v>
          </cell>
          <cell r="C1747" t="str">
            <v>户主</v>
          </cell>
          <cell r="D1747" t="str">
            <v>孟少松</v>
          </cell>
          <cell r="E1747" t="str">
            <v>612422199207177812</v>
          </cell>
          <cell r="F1747" t="str">
            <v>长红村13组</v>
          </cell>
          <cell r="G1747" t="str">
            <v>孟少松</v>
          </cell>
        </row>
        <row r="1748">
          <cell r="A1748">
            <v>1747</v>
          </cell>
          <cell r="B1748" t="str">
            <v>610921201409157819</v>
          </cell>
          <cell r="C1748" t="str">
            <v>之子</v>
          </cell>
          <cell r="D1748" t="str">
            <v>孟少松</v>
          </cell>
          <cell r="E1748" t="str">
            <v>612422199207177812</v>
          </cell>
          <cell r="F1748" t="str">
            <v>长红村13组</v>
          </cell>
          <cell r="G1748" t="str">
            <v>孟俊宇</v>
          </cell>
        </row>
        <row r="1749">
          <cell r="A1749">
            <v>1748</v>
          </cell>
          <cell r="B1749" t="str">
            <v>612422196802107874</v>
          </cell>
          <cell r="C1749" t="str">
            <v>户主</v>
          </cell>
          <cell r="D1749" t="str">
            <v>李春学</v>
          </cell>
          <cell r="E1749" t="str">
            <v>612422196802107874</v>
          </cell>
          <cell r="F1749" t="str">
            <v>长红村5组</v>
          </cell>
          <cell r="G1749" t="str">
            <v>李春学</v>
          </cell>
        </row>
        <row r="1750">
          <cell r="A1750">
            <v>1749</v>
          </cell>
          <cell r="B1750" t="str">
            <v>612422197510057865</v>
          </cell>
          <cell r="C1750" t="str">
            <v>配偶</v>
          </cell>
          <cell r="D1750" t="str">
            <v>李春学</v>
          </cell>
          <cell r="E1750" t="str">
            <v>612422196802107874</v>
          </cell>
          <cell r="F1750" t="str">
            <v>长红村5组</v>
          </cell>
          <cell r="G1750" t="str">
            <v>曾开菊</v>
          </cell>
        </row>
        <row r="1751">
          <cell r="A1751">
            <v>1750</v>
          </cell>
          <cell r="B1751" t="str">
            <v>612422200109247835</v>
          </cell>
          <cell r="C1751" t="str">
            <v>之子</v>
          </cell>
          <cell r="D1751" t="str">
            <v>李春学</v>
          </cell>
          <cell r="E1751" t="str">
            <v>612422196802107874</v>
          </cell>
          <cell r="F1751" t="str">
            <v>长红村5组</v>
          </cell>
          <cell r="G1751" t="str">
            <v>李康</v>
          </cell>
        </row>
        <row r="1752">
          <cell r="A1752">
            <v>1751</v>
          </cell>
          <cell r="B1752" t="str">
            <v>612422199512077842</v>
          </cell>
          <cell r="C1752" t="str">
            <v>之女</v>
          </cell>
          <cell r="D1752" t="str">
            <v>李春学</v>
          </cell>
          <cell r="E1752" t="str">
            <v>612422196802107874</v>
          </cell>
          <cell r="F1752" t="str">
            <v>长红村5组</v>
          </cell>
          <cell r="G1752" t="str">
            <v>李亚丽</v>
          </cell>
        </row>
        <row r="1753">
          <cell r="A1753">
            <v>1752</v>
          </cell>
          <cell r="B1753" t="str">
            <v>612422197212257826</v>
          </cell>
          <cell r="C1753" t="str">
            <v>户主</v>
          </cell>
          <cell r="D1753" t="str">
            <v>黄桂巧</v>
          </cell>
          <cell r="E1753" t="str">
            <v>612422197212257826</v>
          </cell>
          <cell r="F1753" t="str">
            <v>长红村5组</v>
          </cell>
          <cell r="G1753" t="str">
            <v>黄桂巧</v>
          </cell>
        </row>
        <row r="1754">
          <cell r="A1754">
            <v>1753</v>
          </cell>
          <cell r="B1754" t="str">
            <v>612422200004137816</v>
          </cell>
          <cell r="C1754" t="str">
            <v>之子</v>
          </cell>
          <cell r="D1754" t="str">
            <v>黄桂巧</v>
          </cell>
          <cell r="E1754" t="str">
            <v>612422197212257826</v>
          </cell>
          <cell r="F1754" t="str">
            <v>长红村5组</v>
          </cell>
          <cell r="G1754" t="str">
            <v>刘功平</v>
          </cell>
        </row>
        <row r="1755">
          <cell r="A1755">
            <v>1754</v>
          </cell>
          <cell r="B1755" t="str">
            <v>612422200208087814</v>
          </cell>
          <cell r="C1755" t="str">
            <v>之子</v>
          </cell>
          <cell r="D1755" t="str">
            <v>黄桂巧</v>
          </cell>
          <cell r="E1755" t="str">
            <v>612422197212257826</v>
          </cell>
          <cell r="F1755" t="str">
            <v>长红村5组</v>
          </cell>
          <cell r="G1755" t="str">
            <v>刘功超</v>
          </cell>
        </row>
        <row r="1756">
          <cell r="A1756">
            <v>1755</v>
          </cell>
          <cell r="B1756" t="str">
            <v>612422196806157828</v>
          </cell>
          <cell r="C1756" t="str">
            <v>户主</v>
          </cell>
          <cell r="D1756" t="str">
            <v>姜安彩</v>
          </cell>
          <cell r="E1756" t="str">
            <v>612422196806157828</v>
          </cell>
          <cell r="F1756" t="str">
            <v>长红村2组</v>
          </cell>
          <cell r="G1756" t="str">
            <v>姜安彩</v>
          </cell>
        </row>
        <row r="1757">
          <cell r="A1757">
            <v>1756</v>
          </cell>
          <cell r="B1757" t="str">
            <v>612422199802177817</v>
          </cell>
          <cell r="C1757" t="str">
            <v>之子</v>
          </cell>
          <cell r="D1757" t="str">
            <v>姜安彩</v>
          </cell>
          <cell r="E1757" t="str">
            <v>612422196806157828</v>
          </cell>
          <cell r="F1757" t="str">
            <v>长红村2组</v>
          </cell>
          <cell r="G1757" t="str">
            <v>陈细明</v>
          </cell>
        </row>
        <row r="1758">
          <cell r="A1758">
            <v>1757</v>
          </cell>
          <cell r="B1758" t="str">
            <v>612422199609197816</v>
          </cell>
          <cell r="C1758" t="str">
            <v>之子</v>
          </cell>
          <cell r="D1758" t="str">
            <v>姜安彩</v>
          </cell>
          <cell r="E1758" t="str">
            <v>612422196806157828</v>
          </cell>
          <cell r="F1758" t="str">
            <v>长红村2组</v>
          </cell>
          <cell r="G1758" t="str">
            <v>陈细为</v>
          </cell>
        </row>
        <row r="1759">
          <cell r="A1759">
            <v>1758</v>
          </cell>
          <cell r="B1759" t="str">
            <v>612422197602177872</v>
          </cell>
          <cell r="C1759" t="str">
            <v>户主</v>
          </cell>
          <cell r="D1759" t="str">
            <v>陈守春</v>
          </cell>
          <cell r="E1759" t="str">
            <v>612422197602177872</v>
          </cell>
          <cell r="F1759" t="str">
            <v>长红村3组</v>
          </cell>
          <cell r="G1759" t="str">
            <v>陈守春</v>
          </cell>
        </row>
        <row r="1760">
          <cell r="A1760">
            <v>1759</v>
          </cell>
          <cell r="B1760" t="str">
            <v>61242219610504787X</v>
          </cell>
          <cell r="C1760" t="str">
            <v>其他</v>
          </cell>
          <cell r="D1760" t="str">
            <v>陈守春</v>
          </cell>
          <cell r="E1760" t="str">
            <v>612422197602177872</v>
          </cell>
          <cell r="F1760" t="str">
            <v>长红村3组</v>
          </cell>
          <cell r="G1760" t="str">
            <v>陈守应</v>
          </cell>
        </row>
        <row r="1761">
          <cell r="A1761">
            <v>1760</v>
          </cell>
          <cell r="B1761" t="str">
            <v>612422195812107873</v>
          </cell>
          <cell r="C1761" t="str">
            <v>户主</v>
          </cell>
          <cell r="D1761" t="str">
            <v>张长主</v>
          </cell>
          <cell r="E1761" t="str">
            <v>612422195812107873</v>
          </cell>
          <cell r="F1761" t="str">
            <v>长红村3组</v>
          </cell>
          <cell r="G1761" t="str">
            <v>张长主</v>
          </cell>
        </row>
        <row r="1762">
          <cell r="A1762">
            <v>1761</v>
          </cell>
          <cell r="B1762" t="str">
            <v>612422196210107889</v>
          </cell>
          <cell r="C1762" t="str">
            <v>配偶</v>
          </cell>
          <cell r="D1762" t="str">
            <v>张长主</v>
          </cell>
          <cell r="E1762" t="str">
            <v>612422195812107873</v>
          </cell>
          <cell r="F1762" t="str">
            <v>长红村3组</v>
          </cell>
          <cell r="G1762" t="str">
            <v>李达巧</v>
          </cell>
        </row>
        <row r="1763">
          <cell r="A1763">
            <v>1762</v>
          </cell>
          <cell r="B1763" t="str">
            <v>612422198812077815</v>
          </cell>
          <cell r="C1763" t="str">
            <v>之子</v>
          </cell>
          <cell r="D1763" t="str">
            <v>张长主</v>
          </cell>
          <cell r="E1763" t="str">
            <v>612422195812107873</v>
          </cell>
          <cell r="F1763" t="str">
            <v>长红村3组</v>
          </cell>
          <cell r="G1763" t="str">
            <v>张波</v>
          </cell>
        </row>
        <row r="1764">
          <cell r="A1764">
            <v>1763</v>
          </cell>
          <cell r="B1764" t="str">
            <v>612422199008017816</v>
          </cell>
          <cell r="C1764" t="str">
            <v>之子</v>
          </cell>
          <cell r="D1764" t="str">
            <v>张长主</v>
          </cell>
          <cell r="E1764" t="str">
            <v>612422195812107873</v>
          </cell>
          <cell r="F1764" t="str">
            <v>长红村3组</v>
          </cell>
          <cell r="G1764" t="str">
            <v>张帝</v>
          </cell>
        </row>
        <row r="1765">
          <cell r="A1765">
            <v>1764</v>
          </cell>
          <cell r="B1765" t="str">
            <v>610921201809037816</v>
          </cell>
          <cell r="C1765" t="str">
            <v>其他</v>
          </cell>
          <cell r="D1765" t="str">
            <v>张长主</v>
          </cell>
          <cell r="E1765" t="str">
            <v>612422195812107873</v>
          </cell>
          <cell r="F1765" t="str">
            <v>长红村3组</v>
          </cell>
          <cell r="G1765" t="str">
            <v>张子涵</v>
          </cell>
        </row>
        <row r="1766">
          <cell r="A1766">
            <v>1765</v>
          </cell>
          <cell r="B1766" t="str">
            <v>612422199808057824</v>
          </cell>
          <cell r="C1766" t="str">
            <v>之儿媳</v>
          </cell>
          <cell r="D1766" t="str">
            <v>张长主</v>
          </cell>
          <cell r="E1766" t="str">
            <v>612422195812107873</v>
          </cell>
          <cell r="F1766" t="str">
            <v>长红村3组</v>
          </cell>
          <cell r="G1766" t="str">
            <v>刘功慧</v>
          </cell>
        </row>
        <row r="1767">
          <cell r="A1767">
            <v>1766</v>
          </cell>
          <cell r="B1767" t="str">
            <v>612422197902097815</v>
          </cell>
          <cell r="C1767" t="str">
            <v>户主</v>
          </cell>
          <cell r="D1767" t="str">
            <v>黄玉志</v>
          </cell>
          <cell r="E1767" t="str">
            <v>612422197902097815</v>
          </cell>
          <cell r="F1767" t="str">
            <v>长红村2组</v>
          </cell>
          <cell r="G1767" t="str">
            <v>黄玉志</v>
          </cell>
        </row>
        <row r="1768">
          <cell r="A1768">
            <v>1767</v>
          </cell>
          <cell r="B1768" t="str">
            <v>612422196306047876</v>
          </cell>
          <cell r="C1768" t="str">
            <v>户主</v>
          </cell>
          <cell r="D1768" t="str">
            <v>刘远林</v>
          </cell>
          <cell r="E1768" t="str">
            <v>612422196306047876</v>
          </cell>
          <cell r="F1768" t="str">
            <v>长红村5组</v>
          </cell>
          <cell r="G1768" t="str">
            <v>刘远林</v>
          </cell>
        </row>
        <row r="1769">
          <cell r="A1769">
            <v>1768</v>
          </cell>
          <cell r="B1769" t="str">
            <v>612422196711147870</v>
          </cell>
          <cell r="C1769" t="str">
            <v>户主</v>
          </cell>
          <cell r="D1769" t="str">
            <v>胡定里</v>
          </cell>
          <cell r="E1769" t="str">
            <v>612422196711147870</v>
          </cell>
          <cell r="F1769" t="str">
            <v>长红村8组</v>
          </cell>
          <cell r="G1769" t="str">
            <v>胡定里</v>
          </cell>
        </row>
        <row r="1770">
          <cell r="A1770">
            <v>1769</v>
          </cell>
          <cell r="B1770" t="str">
            <v>612727197401224220</v>
          </cell>
          <cell r="C1770" t="str">
            <v>配偶</v>
          </cell>
          <cell r="D1770" t="str">
            <v>胡定里</v>
          </cell>
          <cell r="E1770" t="str">
            <v>612422196711147870</v>
          </cell>
          <cell r="F1770" t="str">
            <v>长红村8组</v>
          </cell>
          <cell r="G1770" t="str">
            <v>白爱利</v>
          </cell>
        </row>
        <row r="1771">
          <cell r="A1771">
            <v>1770</v>
          </cell>
          <cell r="B1771" t="str">
            <v>610921201109167839</v>
          </cell>
          <cell r="C1771" t="str">
            <v>之子</v>
          </cell>
          <cell r="D1771" t="str">
            <v>胡定里</v>
          </cell>
          <cell r="E1771" t="str">
            <v>612422196711147870</v>
          </cell>
          <cell r="F1771" t="str">
            <v>长红村8组</v>
          </cell>
          <cell r="G1771" t="str">
            <v>胡涵亭</v>
          </cell>
        </row>
        <row r="1772">
          <cell r="A1772">
            <v>1771</v>
          </cell>
          <cell r="B1772" t="str">
            <v>610921200509067824</v>
          </cell>
          <cell r="C1772" t="str">
            <v>之女</v>
          </cell>
          <cell r="D1772" t="str">
            <v>胡定里</v>
          </cell>
          <cell r="E1772" t="str">
            <v>612422196711147870</v>
          </cell>
          <cell r="F1772" t="str">
            <v>长红村8组</v>
          </cell>
          <cell r="G1772" t="str">
            <v>胡庚婷</v>
          </cell>
        </row>
        <row r="1773">
          <cell r="A1773">
            <v>1772</v>
          </cell>
          <cell r="B1773" t="str">
            <v>612422196408197875</v>
          </cell>
          <cell r="C1773" t="str">
            <v>户主</v>
          </cell>
          <cell r="D1773" t="str">
            <v>饶跃德</v>
          </cell>
          <cell r="E1773" t="str">
            <v>612422196408197875</v>
          </cell>
          <cell r="F1773" t="str">
            <v>长红村4组</v>
          </cell>
          <cell r="G1773" t="str">
            <v>饶跃德</v>
          </cell>
        </row>
        <row r="1774">
          <cell r="A1774">
            <v>1773</v>
          </cell>
          <cell r="B1774" t="str">
            <v>612422197310107880</v>
          </cell>
          <cell r="C1774" t="str">
            <v>配偶</v>
          </cell>
          <cell r="D1774" t="str">
            <v>饶跃德</v>
          </cell>
          <cell r="E1774" t="str">
            <v>612422196408197875</v>
          </cell>
          <cell r="F1774" t="str">
            <v>长红村4组</v>
          </cell>
          <cell r="G1774" t="str">
            <v>吴明佑</v>
          </cell>
        </row>
        <row r="1775">
          <cell r="A1775">
            <v>1774</v>
          </cell>
          <cell r="B1775" t="str">
            <v>610921199701067810</v>
          </cell>
          <cell r="C1775" t="str">
            <v>之子</v>
          </cell>
          <cell r="D1775" t="str">
            <v>饶跃德</v>
          </cell>
          <cell r="E1775" t="str">
            <v>612422196408197875</v>
          </cell>
          <cell r="F1775" t="str">
            <v>长红村4组</v>
          </cell>
          <cell r="G1775" t="str">
            <v>饶必新</v>
          </cell>
        </row>
        <row r="1776">
          <cell r="A1776">
            <v>1775</v>
          </cell>
          <cell r="B1776" t="str">
            <v>612422194810107883</v>
          </cell>
          <cell r="C1776" t="str">
            <v>户主</v>
          </cell>
          <cell r="D1776" t="str">
            <v>李发全</v>
          </cell>
          <cell r="E1776" t="str">
            <v>612422194810107883</v>
          </cell>
          <cell r="F1776" t="str">
            <v>长红村3组</v>
          </cell>
          <cell r="G1776" t="str">
            <v>李发全</v>
          </cell>
        </row>
        <row r="1777">
          <cell r="A1777">
            <v>1776</v>
          </cell>
          <cell r="B1777" t="str">
            <v>612422197403277870</v>
          </cell>
          <cell r="C1777" t="str">
            <v>之子</v>
          </cell>
          <cell r="D1777" t="str">
            <v>李发全</v>
          </cell>
          <cell r="E1777" t="str">
            <v>612422194810107883</v>
          </cell>
          <cell r="F1777" t="str">
            <v>长红村3组</v>
          </cell>
          <cell r="G1777" t="str">
            <v>杨家斌</v>
          </cell>
        </row>
        <row r="1778">
          <cell r="A1778">
            <v>1777</v>
          </cell>
          <cell r="B1778" t="str">
            <v>610921201508197824</v>
          </cell>
          <cell r="C1778" t="str">
            <v>之孙女</v>
          </cell>
          <cell r="D1778" t="str">
            <v>李发全</v>
          </cell>
          <cell r="E1778" t="str">
            <v>612422194810107883</v>
          </cell>
          <cell r="F1778" t="str">
            <v>长红村3组</v>
          </cell>
          <cell r="G1778" t="str">
            <v>杨清羽</v>
          </cell>
        </row>
        <row r="1779">
          <cell r="A1779">
            <v>1778</v>
          </cell>
          <cell r="B1779" t="str">
            <v>612422198711210525</v>
          </cell>
          <cell r="C1779" t="str">
            <v>之儿媳</v>
          </cell>
          <cell r="D1779" t="str">
            <v>李发全</v>
          </cell>
          <cell r="E1779" t="str">
            <v>612422194810107883</v>
          </cell>
          <cell r="F1779" t="str">
            <v>长红村3组</v>
          </cell>
          <cell r="G1779" t="str">
            <v>刘金丽</v>
          </cell>
        </row>
        <row r="1780">
          <cell r="A1780">
            <v>1779</v>
          </cell>
          <cell r="B1780" t="str">
            <v>610921201711177845</v>
          </cell>
          <cell r="C1780" t="str">
            <v>之孙女</v>
          </cell>
          <cell r="D1780" t="str">
            <v>李发全</v>
          </cell>
          <cell r="E1780" t="str">
            <v>612422194810107883</v>
          </cell>
          <cell r="F1780" t="str">
            <v>长红村3组</v>
          </cell>
          <cell r="G1780" t="str">
            <v>杨雪梅</v>
          </cell>
        </row>
        <row r="1781">
          <cell r="A1781">
            <v>1780</v>
          </cell>
          <cell r="B1781" t="str">
            <v>610921201911027825</v>
          </cell>
          <cell r="C1781" t="str">
            <v>之孙女</v>
          </cell>
          <cell r="D1781" t="str">
            <v>李发全</v>
          </cell>
          <cell r="E1781" t="str">
            <v>612422194810107883</v>
          </cell>
          <cell r="F1781" t="str">
            <v>长红村3组</v>
          </cell>
          <cell r="G1781" t="str">
            <v>杨海英</v>
          </cell>
        </row>
        <row r="1782">
          <cell r="A1782">
            <v>1781</v>
          </cell>
          <cell r="B1782" t="str">
            <v>610921202110287824</v>
          </cell>
          <cell r="C1782" t="str">
            <v>之孙女</v>
          </cell>
          <cell r="D1782" t="str">
            <v>李发全</v>
          </cell>
          <cell r="E1782" t="str">
            <v>612422194810107883</v>
          </cell>
          <cell r="F1782" t="str">
            <v>长红村3组</v>
          </cell>
          <cell r="G1782" t="str">
            <v>杨艾溪</v>
          </cell>
        </row>
        <row r="1783">
          <cell r="A1783">
            <v>1782</v>
          </cell>
          <cell r="B1783" t="str">
            <v>612422195606297872</v>
          </cell>
          <cell r="C1783" t="str">
            <v>户主</v>
          </cell>
          <cell r="D1783" t="str">
            <v>林停发</v>
          </cell>
          <cell r="E1783" t="str">
            <v>612422195606297872</v>
          </cell>
          <cell r="F1783" t="str">
            <v>长红村2组</v>
          </cell>
          <cell r="G1783" t="str">
            <v>林停发</v>
          </cell>
        </row>
        <row r="1784">
          <cell r="A1784">
            <v>1783</v>
          </cell>
          <cell r="B1784" t="str">
            <v>612422194111227827</v>
          </cell>
          <cell r="C1784" t="str">
            <v>户主</v>
          </cell>
          <cell r="D1784" t="str">
            <v>吕恩荣</v>
          </cell>
          <cell r="E1784" t="str">
            <v>612422194111227827</v>
          </cell>
          <cell r="F1784" t="str">
            <v>长红村9组</v>
          </cell>
          <cell r="G1784" t="str">
            <v>吕恩荣</v>
          </cell>
        </row>
        <row r="1785">
          <cell r="A1785">
            <v>1784</v>
          </cell>
          <cell r="B1785" t="str">
            <v>612422195202107884</v>
          </cell>
          <cell r="C1785" t="str">
            <v>户主</v>
          </cell>
          <cell r="D1785" t="str">
            <v>杨光芝</v>
          </cell>
          <cell r="E1785" t="str">
            <v>612422195202107884</v>
          </cell>
          <cell r="F1785" t="str">
            <v>长红村3组</v>
          </cell>
          <cell r="G1785" t="str">
            <v>杨光芝</v>
          </cell>
        </row>
        <row r="1786">
          <cell r="A1786">
            <v>1785</v>
          </cell>
          <cell r="B1786" t="str">
            <v>612422194409067889</v>
          </cell>
          <cell r="C1786" t="str">
            <v>户主</v>
          </cell>
          <cell r="D1786" t="str">
            <v>罗纪清</v>
          </cell>
          <cell r="E1786" t="str">
            <v>612422194409067889</v>
          </cell>
          <cell r="F1786" t="str">
            <v>长红村4组</v>
          </cell>
          <cell r="G1786" t="str">
            <v>罗纪清</v>
          </cell>
        </row>
        <row r="1787">
          <cell r="A1787">
            <v>1786</v>
          </cell>
          <cell r="B1787" t="str">
            <v>612422196810267819</v>
          </cell>
          <cell r="C1787" t="str">
            <v>户主</v>
          </cell>
          <cell r="D1787" t="str">
            <v>邓兴财</v>
          </cell>
          <cell r="E1787" t="str">
            <v>612422196810267819</v>
          </cell>
          <cell r="F1787" t="str">
            <v>长红村4组</v>
          </cell>
          <cell r="G1787" t="str">
            <v>邓兴财</v>
          </cell>
        </row>
        <row r="1788">
          <cell r="A1788">
            <v>1787</v>
          </cell>
          <cell r="B1788" t="str">
            <v>612422198108167825</v>
          </cell>
          <cell r="C1788" t="str">
            <v>配偶</v>
          </cell>
          <cell r="D1788" t="str">
            <v>邓兴财</v>
          </cell>
          <cell r="E1788" t="str">
            <v>612422196810267819</v>
          </cell>
          <cell r="F1788" t="str">
            <v>长红村4组</v>
          </cell>
          <cell r="G1788" t="str">
            <v>王克琴</v>
          </cell>
        </row>
        <row r="1789">
          <cell r="A1789">
            <v>1788</v>
          </cell>
          <cell r="B1789" t="str">
            <v>610921200901287813</v>
          </cell>
          <cell r="C1789" t="str">
            <v>之子</v>
          </cell>
          <cell r="D1789" t="str">
            <v>邓兴财</v>
          </cell>
          <cell r="E1789" t="str">
            <v>612422196810267819</v>
          </cell>
          <cell r="F1789" t="str">
            <v>长红村4组</v>
          </cell>
          <cell r="G1789" t="str">
            <v>邓贞海</v>
          </cell>
        </row>
        <row r="1790">
          <cell r="A1790">
            <v>1789</v>
          </cell>
          <cell r="B1790" t="str">
            <v>612422200107057827</v>
          </cell>
          <cell r="C1790" t="str">
            <v>之女</v>
          </cell>
          <cell r="D1790" t="str">
            <v>邓兴财</v>
          </cell>
          <cell r="E1790" t="str">
            <v>612422196810267819</v>
          </cell>
          <cell r="F1790" t="str">
            <v>长红村4组</v>
          </cell>
          <cell r="G1790" t="str">
            <v>邓贞梅</v>
          </cell>
        </row>
        <row r="1791">
          <cell r="A1791">
            <v>1790</v>
          </cell>
          <cell r="B1791" t="str">
            <v>610921200703027826</v>
          </cell>
          <cell r="C1791" t="str">
            <v>之女</v>
          </cell>
          <cell r="D1791" t="str">
            <v>邓兴财</v>
          </cell>
          <cell r="E1791" t="str">
            <v>612422196810267819</v>
          </cell>
          <cell r="F1791" t="str">
            <v>长红村4组</v>
          </cell>
          <cell r="G1791" t="str">
            <v>邓晓利</v>
          </cell>
        </row>
        <row r="1792">
          <cell r="A1792">
            <v>1791</v>
          </cell>
          <cell r="B1792" t="str">
            <v>612422197106067877</v>
          </cell>
          <cell r="C1792" t="str">
            <v>户主</v>
          </cell>
          <cell r="D1792" t="str">
            <v>李汉林</v>
          </cell>
          <cell r="E1792" t="str">
            <v>612422197106067877</v>
          </cell>
          <cell r="F1792" t="str">
            <v>长红村8组</v>
          </cell>
          <cell r="G1792" t="str">
            <v>李汉林</v>
          </cell>
        </row>
        <row r="1793">
          <cell r="A1793">
            <v>1792</v>
          </cell>
          <cell r="B1793" t="str">
            <v>61242219781006782X</v>
          </cell>
          <cell r="C1793" t="str">
            <v>配偶</v>
          </cell>
          <cell r="D1793" t="str">
            <v>李汉林</v>
          </cell>
          <cell r="E1793" t="str">
            <v>612422197106067877</v>
          </cell>
          <cell r="F1793" t="str">
            <v>长红村8组</v>
          </cell>
          <cell r="G1793" t="str">
            <v>曾加菊</v>
          </cell>
        </row>
        <row r="1794">
          <cell r="A1794">
            <v>1793</v>
          </cell>
          <cell r="B1794" t="str">
            <v>612422194812197886</v>
          </cell>
          <cell r="C1794" t="str">
            <v>之母</v>
          </cell>
          <cell r="D1794" t="str">
            <v>李汉林</v>
          </cell>
          <cell r="E1794" t="str">
            <v>612422197106067877</v>
          </cell>
          <cell r="F1794" t="str">
            <v>长红村8组</v>
          </cell>
          <cell r="G1794" t="str">
            <v>何成菊</v>
          </cell>
        </row>
        <row r="1795">
          <cell r="A1795">
            <v>1794</v>
          </cell>
          <cell r="B1795" t="str">
            <v>610921201504237841</v>
          </cell>
          <cell r="C1795" t="str">
            <v>之女</v>
          </cell>
          <cell r="D1795" t="str">
            <v>李汉林</v>
          </cell>
          <cell r="E1795" t="str">
            <v>612422197106067877</v>
          </cell>
          <cell r="F1795" t="str">
            <v>长红村8组</v>
          </cell>
          <cell r="G1795" t="str">
            <v>李钰术</v>
          </cell>
        </row>
        <row r="1796">
          <cell r="A1796">
            <v>1795</v>
          </cell>
          <cell r="B1796" t="str">
            <v>612422199906177811</v>
          </cell>
          <cell r="C1796" t="str">
            <v>之子</v>
          </cell>
          <cell r="D1796" t="str">
            <v>李汉林</v>
          </cell>
          <cell r="E1796" t="str">
            <v>612422197106067877</v>
          </cell>
          <cell r="F1796" t="str">
            <v>长红村8组</v>
          </cell>
          <cell r="G1796" t="str">
            <v>刘泓</v>
          </cell>
        </row>
        <row r="1797">
          <cell r="A1797">
            <v>1796</v>
          </cell>
          <cell r="B1797" t="str">
            <v>61242219640420787X</v>
          </cell>
          <cell r="C1797" t="str">
            <v>户主</v>
          </cell>
          <cell r="D1797" t="str">
            <v>张立顺</v>
          </cell>
          <cell r="E1797" t="str">
            <v>61242219640420787X</v>
          </cell>
          <cell r="F1797" t="str">
            <v>长红村6组</v>
          </cell>
          <cell r="G1797" t="str">
            <v>张立顺</v>
          </cell>
        </row>
        <row r="1798">
          <cell r="A1798">
            <v>1797</v>
          </cell>
          <cell r="B1798" t="str">
            <v>612422196210227872</v>
          </cell>
          <cell r="C1798" t="str">
            <v>户主</v>
          </cell>
          <cell r="D1798" t="str">
            <v>杨录成</v>
          </cell>
          <cell r="E1798" t="str">
            <v>612422196210227872</v>
          </cell>
          <cell r="F1798" t="str">
            <v>长红村2组</v>
          </cell>
          <cell r="G1798" t="str">
            <v>杨录成</v>
          </cell>
        </row>
        <row r="1799">
          <cell r="A1799">
            <v>1798</v>
          </cell>
          <cell r="B1799" t="str">
            <v>612422199104267815</v>
          </cell>
          <cell r="C1799" t="str">
            <v>之子</v>
          </cell>
          <cell r="D1799" t="str">
            <v>杨录成</v>
          </cell>
          <cell r="E1799" t="str">
            <v>612422196210227872</v>
          </cell>
          <cell r="F1799" t="str">
            <v>长红村2组</v>
          </cell>
          <cell r="G1799" t="str">
            <v>杨棉京</v>
          </cell>
        </row>
        <row r="1800">
          <cell r="A1800">
            <v>1799</v>
          </cell>
          <cell r="B1800" t="str">
            <v>612422198412137815</v>
          </cell>
          <cell r="C1800" t="str">
            <v>户主</v>
          </cell>
          <cell r="D1800" t="str">
            <v>张志军</v>
          </cell>
          <cell r="E1800" t="str">
            <v>612422198412137815</v>
          </cell>
          <cell r="F1800" t="str">
            <v>长红村6组</v>
          </cell>
          <cell r="G1800" t="str">
            <v>张志军</v>
          </cell>
        </row>
        <row r="1801">
          <cell r="A1801">
            <v>1800</v>
          </cell>
          <cell r="B1801" t="str">
            <v>612422198712217817</v>
          </cell>
          <cell r="C1801" t="str">
            <v>之兄弟姐妹</v>
          </cell>
          <cell r="D1801" t="str">
            <v>张志军</v>
          </cell>
          <cell r="E1801" t="str">
            <v>612422198412137815</v>
          </cell>
          <cell r="F1801" t="str">
            <v>长红村6组</v>
          </cell>
          <cell r="G1801" t="str">
            <v>张志林</v>
          </cell>
        </row>
        <row r="1802">
          <cell r="A1802">
            <v>1801</v>
          </cell>
          <cell r="B1802" t="str">
            <v>610921201609237821</v>
          </cell>
          <cell r="C1802" t="str">
            <v>之侄女</v>
          </cell>
          <cell r="D1802" t="str">
            <v>张志军</v>
          </cell>
          <cell r="E1802" t="str">
            <v>612422198412137815</v>
          </cell>
          <cell r="F1802" t="str">
            <v>长红村6组</v>
          </cell>
          <cell r="G1802" t="str">
            <v>张梓渲</v>
          </cell>
        </row>
        <row r="1803">
          <cell r="A1803">
            <v>1802</v>
          </cell>
          <cell r="B1803" t="str">
            <v>612422197003017877</v>
          </cell>
          <cell r="C1803" t="str">
            <v>户主</v>
          </cell>
          <cell r="D1803" t="str">
            <v>王明富</v>
          </cell>
          <cell r="E1803" t="str">
            <v>612422197003017877</v>
          </cell>
          <cell r="F1803" t="str">
            <v>长红村8组</v>
          </cell>
          <cell r="G1803" t="str">
            <v>王明富</v>
          </cell>
        </row>
        <row r="1804">
          <cell r="A1804">
            <v>1803</v>
          </cell>
          <cell r="B1804" t="str">
            <v>612422197305017880</v>
          </cell>
          <cell r="C1804" t="str">
            <v>配偶</v>
          </cell>
          <cell r="D1804" t="str">
            <v>王明富</v>
          </cell>
          <cell r="E1804" t="str">
            <v>612422197003017877</v>
          </cell>
          <cell r="F1804" t="str">
            <v>长红村8组</v>
          </cell>
          <cell r="G1804" t="str">
            <v>吴大彩</v>
          </cell>
        </row>
        <row r="1805">
          <cell r="A1805">
            <v>1804</v>
          </cell>
          <cell r="B1805" t="str">
            <v>612422200301057839</v>
          </cell>
          <cell r="C1805" t="str">
            <v>之子</v>
          </cell>
          <cell r="D1805" t="str">
            <v>王明富</v>
          </cell>
          <cell r="E1805" t="str">
            <v>612422197003017877</v>
          </cell>
          <cell r="F1805" t="str">
            <v>长红村8组</v>
          </cell>
          <cell r="G1805" t="str">
            <v>王煜</v>
          </cell>
        </row>
        <row r="1806">
          <cell r="A1806">
            <v>1805</v>
          </cell>
          <cell r="B1806" t="str">
            <v>610921200605197821</v>
          </cell>
          <cell r="C1806" t="str">
            <v>之女</v>
          </cell>
          <cell r="D1806" t="str">
            <v>王明富</v>
          </cell>
          <cell r="E1806" t="str">
            <v>612422197003017877</v>
          </cell>
          <cell r="F1806" t="str">
            <v>长红村8组</v>
          </cell>
          <cell r="G1806" t="str">
            <v>王琴</v>
          </cell>
        </row>
        <row r="1807">
          <cell r="A1807">
            <v>1806</v>
          </cell>
          <cell r="B1807" t="str">
            <v>612422197404207831</v>
          </cell>
          <cell r="C1807" t="str">
            <v>户主</v>
          </cell>
          <cell r="D1807" t="str">
            <v>姜国伦</v>
          </cell>
          <cell r="E1807" t="str">
            <v>612422197404207831</v>
          </cell>
          <cell r="F1807" t="str">
            <v>长岭村13组</v>
          </cell>
          <cell r="G1807" t="str">
            <v>姜国伦</v>
          </cell>
        </row>
        <row r="1808">
          <cell r="A1808">
            <v>1807</v>
          </cell>
          <cell r="B1808" t="str">
            <v>612422197305237824</v>
          </cell>
          <cell r="C1808" t="str">
            <v>配偶</v>
          </cell>
          <cell r="D1808" t="str">
            <v>姜国伦</v>
          </cell>
          <cell r="E1808" t="str">
            <v>612422197404207831</v>
          </cell>
          <cell r="F1808" t="str">
            <v>长岭村13组</v>
          </cell>
          <cell r="G1808" t="str">
            <v>周国美</v>
          </cell>
        </row>
        <row r="1809">
          <cell r="A1809">
            <v>1808</v>
          </cell>
          <cell r="B1809" t="str">
            <v>612422199410117815</v>
          </cell>
          <cell r="C1809" t="str">
            <v>之子</v>
          </cell>
          <cell r="D1809" t="str">
            <v>姜国伦</v>
          </cell>
          <cell r="E1809" t="str">
            <v>612422197404207831</v>
          </cell>
          <cell r="F1809" t="str">
            <v>长岭村13组</v>
          </cell>
          <cell r="G1809" t="str">
            <v>姜家锋</v>
          </cell>
        </row>
        <row r="1810">
          <cell r="A1810">
            <v>1809</v>
          </cell>
          <cell r="B1810" t="str">
            <v>610921200803187819</v>
          </cell>
          <cell r="C1810" t="str">
            <v>之子</v>
          </cell>
          <cell r="D1810" t="str">
            <v>姜国伦</v>
          </cell>
          <cell r="E1810" t="str">
            <v>612422197404207831</v>
          </cell>
          <cell r="F1810" t="str">
            <v>长岭村13组</v>
          </cell>
          <cell r="G1810" t="str">
            <v>姜家锐</v>
          </cell>
        </row>
        <row r="1811">
          <cell r="A1811">
            <v>1810</v>
          </cell>
          <cell r="B1811" t="str">
            <v>612422195508267813</v>
          </cell>
          <cell r="C1811" t="str">
            <v>户主</v>
          </cell>
          <cell r="D1811" t="str">
            <v>夏丕武</v>
          </cell>
          <cell r="E1811" t="str">
            <v>612422195508267813</v>
          </cell>
          <cell r="F1811" t="str">
            <v>长岭村18组</v>
          </cell>
          <cell r="G1811" t="str">
            <v>夏丕武</v>
          </cell>
        </row>
        <row r="1812">
          <cell r="A1812">
            <v>1811</v>
          </cell>
          <cell r="B1812" t="str">
            <v>612422199005227818</v>
          </cell>
          <cell r="C1812" t="str">
            <v>之子</v>
          </cell>
          <cell r="D1812" t="str">
            <v>夏丕武</v>
          </cell>
          <cell r="E1812" t="str">
            <v>612422195508267813</v>
          </cell>
          <cell r="F1812" t="str">
            <v>长岭村18组</v>
          </cell>
          <cell r="G1812" t="str">
            <v>夏彬</v>
          </cell>
        </row>
        <row r="1813">
          <cell r="A1813">
            <v>1812</v>
          </cell>
          <cell r="B1813" t="str">
            <v>612422195712187829</v>
          </cell>
          <cell r="C1813" t="str">
            <v>配偶</v>
          </cell>
          <cell r="D1813" t="str">
            <v>夏丕武</v>
          </cell>
          <cell r="E1813" t="str">
            <v>612422195508267813</v>
          </cell>
          <cell r="F1813" t="str">
            <v>长岭村18组</v>
          </cell>
          <cell r="G1813" t="str">
            <v>张春宽</v>
          </cell>
        </row>
        <row r="1814">
          <cell r="A1814">
            <v>1813</v>
          </cell>
          <cell r="B1814" t="str">
            <v>612422200101087822</v>
          </cell>
          <cell r="C1814" t="str">
            <v>之女</v>
          </cell>
          <cell r="D1814" t="str">
            <v>龚宗平</v>
          </cell>
          <cell r="E1814" t="str">
            <v>612422197402037832</v>
          </cell>
          <cell r="F1814" t="str">
            <v>长岭村1组</v>
          </cell>
          <cell r="G1814" t="str">
            <v>龚梅</v>
          </cell>
        </row>
        <row r="1815">
          <cell r="A1815">
            <v>1814</v>
          </cell>
          <cell r="B1815" t="str">
            <v>612422197402037832</v>
          </cell>
          <cell r="C1815" t="str">
            <v>户主</v>
          </cell>
          <cell r="D1815" t="str">
            <v>龚宗平</v>
          </cell>
          <cell r="E1815" t="str">
            <v>612422197402037832</v>
          </cell>
          <cell r="F1815" t="str">
            <v>长岭村1组</v>
          </cell>
          <cell r="G1815" t="str">
            <v>龚宗平</v>
          </cell>
        </row>
        <row r="1816">
          <cell r="A1816">
            <v>1815</v>
          </cell>
          <cell r="B1816" t="str">
            <v>612422195301047848</v>
          </cell>
          <cell r="C1816" t="str">
            <v>之母</v>
          </cell>
          <cell r="D1816" t="str">
            <v>龚宗平</v>
          </cell>
          <cell r="E1816" t="str">
            <v>612422197402037832</v>
          </cell>
          <cell r="F1816" t="str">
            <v>长岭村1组</v>
          </cell>
          <cell r="G1816" t="str">
            <v>吴大翠</v>
          </cell>
        </row>
        <row r="1817">
          <cell r="A1817">
            <v>1816</v>
          </cell>
          <cell r="B1817" t="str">
            <v>612422199105137836</v>
          </cell>
          <cell r="C1817" t="str">
            <v>之子</v>
          </cell>
          <cell r="D1817" t="str">
            <v>肖福连</v>
          </cell>
          <cell r="E1817" t="str">
            <v>612422195810127811</v>
          </cell>
          <cell r="F1817" t="str">
            <v>长岭村10组</v>
          </cell>
          <cell r="G1817" t="str">
            <v>肖勇</v>
          </cell>
        </row>
        <row r="1818">
          <cell r="A1818">
            <v>1817</v>
          </cell>
          <cell r="B1818" t="str">
            <v>612422196003227829</v>
          </cell>
          <cell r="C1818" t="str">
            <v>配偶</v>
          </cell>
          <cell r="D1818" t="str">
            <v>肖福连</v>
          </cell>
          <cell r="E1818" t="str">
            <v>612422195810127811</v>
          </cell>
          <cell r="F1818" t="str">
            <v>长岭村10组</v>
          </cell>
          <cell r="G1818" t="str">
            <v>余其芝</v>
          </cell>
        </row>
        <row r="1819">
          <cell r="A1819">
            <v>1818</v>
          </cell>
          <cell r="B1819" t="str">
            <v>612422195810127811</v>
          </cell>
          <cell r="C1819" t="str">
            <v>户主</v>
          </cell>
          <cell r="D1819" t="str">
            <v>肖福连</v>
          </cell>
          <cell r="E1819" t="str">
            <v>612422195810127811</v>
          </cell>
          <cell r="F1819" t="str">
            <v>长岭村10组</v>
          </cell>
          <cell r="G1819" t="str">
            <v>肖福连</v>
          </cell>
        </row>
        <row r="1820">
          <cell r="A1820">
            <v>1819</v>
          </cell>
          <cell r="B1820" t="str">
            <v>612422199108037822</v>
          </cell>
          <cell r="C1820" t="str">
            <v>之儿媳</v>
          </cell>
          <cell r="D1820" t="str">
            <v>肖福连</v>
          </cell>
          <cell r="E1820" t="str">
            <v>612422195810127811</v>
          </cell>
          <cell r="F1820" t="str">
            <v>长岭村10组</v>
          </cell>
          <cell r="G1820" t="str">
            <v>杨家英</v>
          </cell>
        </row>
        <row r="1821">
          <cell r="A1821">
            <v>1820</v>
          </cell>
          <cell r="B1821" t="str">
            <v>610921202003187828</v>
          </cell>
          <cell r="C1821" t="str">
            <v>之孙女</v>
          </cell>
          <cell r="D1821" t="str">
            <v>肖福连</v>
          </cell>
          <cell r="E1821" t="str">
            <v>612422195810127811</v>
          </cell>
          <cell r="F1821" t="str">
            <v>长岭村10组</v>
          </cell>
          <cell r="G1821" t="str">
            <v>肖唯依</v>
          </cell>
        </row>
        <row r="1822">
          <cell r="A1822">
            <v>1821</v>
          </cell>
          <cell r="B1822" t="str">
            <v>612422198608307855</v>
          </cell>
          <cell r="C1822" t="str">
            <v>之子</v>
          </cell>
          <cell r="D1822" t="str">
            <v>吴大华</v>
          </cell>
          <cell r="E1822" t="str">
            <v>612422196006187818</v>
          </cell>
          <cell r="F1822" t="str">
            <v>长岭村8组</v>
          </cell>
          <cell r="G1822" t="str">
            <v>吴照勇</v>
          </cell>
        </row>
        <row r="1823">
          <cell r="A1823">
            <v>1822</v>
          </cell>
          <cell r="B1823" t="str">
            <v>610921201109157817</v>
          </cell>
          <cell r="C1823" t="str">
            <v>之孙子</v>
          </cell>
          <cell r="D1823" t="str">
            <v>吴大华</v>
          </cell>
          <cell r="E1823" t="str">
            <v>612422196006187818</v>
          </cell>
          <cell r="F1823" t="str">
            <v>长岭村8组</v>
          </cell>
          <cell r="G1823" t="str">
            <v>吴玄烨</v>
          </cell>
        </row>
        <row r="1824">
          <cell r="A1824">
            <v>1823</v>
          </cell>
          <cell r="B1824" t="str">
            <v>612422195811247823</v>
          </cell>
          <cell r="C1824" t="str">
            <v>配偶</v>
          </cell>
          <cell r="D1824" t="str">
            <v>吴大华</v>
          </cell>
          <cell r="E1824" t="str">
            <v>612422196006187818</v>
          </cell>
          <cell r="F1824" t="str">
            <v>长岭村8组</v>
          </cell>
          <cell r="G1824" t="str">
            <v>黄群美</v>
          </cell>
        </row>
        <row r="1825">
          <cell r="A1825">
            <v>1824</v>
          </cell>
          <cell r="B1825" t="str">
            <v>612422196006187818</v>
          </cell>
          <cell r="C1825" t="str">
            <v>户主</v>
          </cell>
          <cell r="D1825" t="str">
            <v>吴大华</v>
          </cell>
          <cell r="E1825" t="str">
            <v>612422196006187818</v>
          </cell>
          <cell r="F1825" t="str">
            <v>长岭村8组</v>
          </cell>
          <cell r="G1825" t="str">
            <v>吴大华</v>
          </cell>
        </row>
        <row r="1826">
          <cell r="A1826">
            <v>1825</v>
          </cell>
          <cell r="B1826" t="str">
            <v>612422198911197863</v>
          </cell>
          <cell r="C1826" t="str">
            <v>之女</v>
          </cell>
          <cell r="D1826" t="str">
            <v>吴大华</v>
          </cell>
          <cell r="E1826" t="str">
            <v>612422196006187818</v>
          </cell>
          <cell r="F1826" t="str">
            <v>长岭村8组</v>
          </cell>
          <cell r="G1826" t="str">
            <v>吴冬梅</v>
          </cell>
        </row>
        <row r="1827">
          <cell r="A1827">
            <v>1826</v>
          </cell>
          <cell r="B1827" t="str">
            <v>612422197803087822</v>
          </cell>
          <cell r="C1827" t="str">
            <v>配偶</v>
          </cell>
          <cell r="D1827" t="str">
            <v>蔡少礼</v>
          </cell>
          <cell r="E1827" t="str">
            <v>612422197208197832</v>
          </cell>
          <cell r="F1827" t="str">
            <v>长岭村5组</v>
          </cell>
          <cell r="G1827" t="str">
            <v>梅基青</v>
          </cell>
        </row>
        <row r="1828">
          <cell r="A1828">
            <v>1827</v>
          </cell>
          <cell r="B1828" t="str">
            <v>612422199811247813</v>
          </cell>
          <cell r="C1828" t="str">
            <v>之子</v>
          </cell>
          <cell r="D1828" t="str">
            <v>蔡少礼</v>
          </cell>
          <cell r="E1828" t="str">
            <v>612422197208197832</v>
          </cell>
          <cell r="F1828" t="str">
            <v>长岭村5组</v>
          </cell>
          <cell r="G1828" t="str">
            <v>蔡树招</v>
          </cell>
        </row>
        <row r="1829">
          <cell r="A1829">
            <v>1828</v>
          </cell>
          <cell r="B1829" t="str">
            <v>612422197208197832</v>
          </cell>
          <cell r="C1829" t="str">
            <v>户主</v>
          </cell>
          <cell r="D1829" t="str">
            <v>蔡少礼</v>
          </cell>
          <cell r="E1829" t="str">
            <v>612422197208197832</v>
          </cell>
          <cell r="F1829" t="str">
            <v>长岭村5组</v>
          </cell>
          <cell r="G1829" t="str">
            <v>蔡少礼</v>
          </cell>
        </row>
        <row r="1830">
          <cell r="A1830">
            <v>1829</v>
          </cell>
          <cell r="B1830" t="str">
            <v>612422198510177837</v>
          </cell>
          <cell r="C1830" t="str">
            <v>之子</v>
          </cell>
          <cell r="D1830" t="str">
            <v>袁荣玉</v>
          </cell>
          <cell r="E1830" t="str">
            <v>612422196106137826</v>
          </cell>
          <cell r="F1830" t="str">
            <v>长岭村14组</v>
          </cell>
          <cell r="G1830" t="str">
            <v>夏福安</v>
          </cell>
        </row>
        <row r="1831">
          <cell r="A1831">
            <v>1830</v>
          </cell>
          <cell r="B1831" t="str">
            <v>612422196106137826</v>
          </cell>
          <cell r="C1831" t="str">
            <v>户主</v>
          </cell>
          <cell r="D1831" t="str">
            <v>袁荣玉</v>
          </cell>
          <cell r="E1831" t="str">
            <v>612422196106137826</v>
          </cell>
          <cell r="F1831" t="str">
            <v>长岭村14组</v>
          </cell>
          <cell r="G1831" t="str">
            <v>袁荣玉</v>
          </cell>
        </row>
        <row r="1832">
          <cell r="A1832">
            <v>1831</v>
          </cell>
          <cell r="B1832" t="str">
            <v>612422196903037836</v>
          </cell>
          <cell r="C1832" t="str">
            <v>户主</v>
          </cell>
          <cell r="D1832" t="str">
            <v>夏明自</v>
          </cell>
          <cell r="E1832" t="str">
            <v>612422196903037836</v>
          </cell>
          <cell r="F1832" t="str">
            <v>长岭村14组</v>
          </cell>
          <cell r="G1832" t="str">
            <v>夏明自</v>
          </cell>
        </row>
        <row r="1833">
          <cell r="A1833">
            <v>1832</v>
          </cell>
          <cell r="B1833" t="str">
            <v>612422199701257834</v>
          </cell>
          <cell r="C1833" t="str">
            <v>之子</v>
          </cell>
          <cell r="D1833" t="str">
            <v>夏明自</v>
          </cell>
          <cell r="E1833" t="str">
            <v>612422196903037836</v>
          </cell>
          <cell r="F1833" t="str">
            <v>长岭村14组</v>
          </cell>
          <cell r="G1833" t="str">
            <v>夏培钊</v>
          </cell>
        </row>
        <row r="1834">
          <cell r="A1834">
            <v>1833</v>
          </cell>
          <cell r="B1834" t="str">
            <v>612422197209097921</v>
          </cell>
          <cell r="C1834" t="str">
            <v>配偶</v>
          </cell>
          <cell r="D1834" t="str">
            <v>夏明自</v>
          </cell>
          <cell r="E1834" t="str">
            <v>612422196903037836</v>
          </cell>
          <cell r="F1834" t="str">
            <v>长岭村14组</v>
          </cell>
          <cell r="G1834" t="str">
            <v>杨远琴</v>
          </cell>
        </row>
        <row r="1835">
          <cell r="A1835">
            <v>1834</v>
          </cell>
          <cell r="B1835" t="str">
            <v>612422198809047850</v>
          </cell>
          <cell r="C1835" t="str">
            <v>之子</v>
          </cell>
          <cell r="D1835" t="str">
            <v>吴兆菊</v>
          </cell>
          <cell r="E1835" t="str">
            <v>612422196607107828</v>
          </cell>
          <cell r="F1835" t="str">
            <v>长岭村6组</v>
          </cell>
          <cell r="G1835" t="str">
            <v>王青洪</v>
          </cell>
        </row>
        <row r="1836">
          <cell r="A1836">
            <v>1835</v>
          </cell>
          <cell r="B1836" t="str">
            <v>612422196607107828</v>
          </cell>
          <cell r="C1836" t="str">
            <v>户主</v>
          </cell>
          <cell r="D1836" t="str">
            <v>吴兆菊</v>
          </cell>
          <cell r="E1836" t="str">
            <v>612422196607107828</v>
          </cell>
          <cell r="F1836" t="str">
            <v>长岭村6组</v>
          </cell>
          <cell r="G1836" t="str">
            <v>吴兆菊</v>
          </cell>
        </row>
        <row r="1837">
          <cell r="A1837">
            <v>1836</v>
          </cell>
          <cell r="B1837" t="str">
            <v>61242219971118785X</v>
          </cell>
          <cell r="C1837" t="str">
            <v>之子</v>
          </cell>
          <cell r="D1837" t="str">
            <v>杨远银</v>
          </cell>
          <cell r="E1837" t="str">
            <v>61242219661107781X</v>
          </cell>
          <cell r="F1837" t="str">
            <v>长岭村4组</v>
          </cell>
          <cell r="G1837" t="str">
            <v>杨帆</v>
          </cell>
        </row>
        <row r="1838">
          <cell r="A1838">
            <v>1837</v>
          </cell>
          <cell r="B1838" t="str">
            <v>61242219661107781X</v>
          </cell>
          <cell r="C1838" t="str">
            <v>户主</v>
          </cell>
          <cell r="D1838" t="str">
            <v>杨远银</v>
          </cell>
          <cell r="E1838" t="str">
            <v>61242219661107781X</v>
          </cell>
          <cell r="F1838" t="str">
            <v>长岭村4组</v>
          </cell>
          <cell r="G1838" t="str">
            <v>杨远银</v>
          </cell>
        </row>
        <row r="1839">
          <cell r="A1839">
            <v>1838</v>
          </cell>
          <cell r="B1839" t="str">
            <v>612422196611117826</v>
          </cell>
          <cell r="C1839" t="str">
            <v>配偶</v>
          </cell>
          <cell r="D1839" t="str">
            <v>杨远银</v>
          </cell>
          <cell r="E1839" t="str">
            <v>61242219661107781X</v>
          </cell>
          <cell r="F1839" t="str">
            <v>长岭村4组</v>
          </cell>
          <cell r="G1839" t="str">
            <v>姜福香</v>
          </cell>
        </row>
        <row r="1840">
          <cell r="A1840">
            <v>1839</v>
          </cell>
          <cell r="B1840" t="str">
            <v>612422197111087813</v>
          </cell>
          <cell r="C1840" t="str">
            <v>户主</v>
          </cell>
          <cell r="D1840" t="str">
            <v>黄国斌</v>
          </cell>
          <cell r="E1840" t="str">
            <v>612422197111087813</v>
          </cell>
          <cell r="F1840" t="str">
            <v>长岭村1组</v>
          </cell>
          <cell r="G1840" t="str">
            <v>黄国斌</v>
          </cell>
        </row>
        <row r="1841">
          <cell r="A1841">
            <v>1840</v>
          </cell>
          <cell r="B1841" t="str">
            <v>612422199609057813</v>
          </cell>
          <cell r="C1841" t="str">
            <v>之子</v>
          </cell>
          <cell r="D1841" t="str">
            <v>黄国斌</v>
          </cell>
          <cell r="E1841" t="str">
            <v>612422197111087813</v>
          </cell>
          <cell r="F1841" t="str">
            <v>长岭村1组</v>
          </cell>
          <cell r="G1841" t="str">
            <v>黄家伟</v>
          </cell>
        </row>
        <row r="1842">
          <cell r="A1842">
            <v>1841</v>
          </cell>
          <cell r="B1842" t="str">
            <v>612422197303087826</v>
          </cell>
          <cell r="C1842" t="str">
            <v>配偶</v>
          </cell>
          <cell r="D1842" t="str">
            <v>黄国斌</v>
          </cell>
          <cell r="E1842" t="str">
            <v>612422197111087813</v>
          </cell>
          <cell r="F1842" t="str">
            <v>长岭村1组</v>
          </cell>
          <cell r="G1842" t="str">
            <v>胡吉清</v>
          </cell>
        </row>
        <row r="1843">
          <cell r="A1843">
            <v>1842</v>
          </cell>
          <cell r="B1843" t="str">
            <v>612422199309127816</v>
          </cell>
          <cell r="C1843" t="str">
            <v>之子</v>
          </cell>
          <cell r="D1843" t="str">
            <v>杨昌见</v>
          </cell>
          <cell r="E1843" t="str">
            <v>612422196610137833</v>
          </cell>
          <cell r="F1843" t="str">
            <v>长岭村5组</v>
          </cell>
          <cell r="G1843" t="str">
            <v>杨家康</v>
          </cell>
        </row>
        <row r="1844">
          <cell r="A1844">
            <v>1843</v>
          </cell>
          <cell r="B1844" t="str">
            <v>612422196610137833</v>
          </cell>
          <cell r="C1844" t="str">
            <v>户主</v>
          </cell>
          <cell r="D1844" t="str">
            <v>杨昌见</v>
          </cell>
          <cell r="E1844" t="str">
            <v>612422196610137833</v>
          </cell>
          <cell r="F1844" t="str">
            <v>长岭村5组</v>
          </cell>
          <cell r="G1844" t="str">
            <v>杨昌见</v>
          </cell>
        </row>
        <row r="1845">
          <cell r="A1845">
            <v>1844</v>
          </cell>
          <cell r="B1845" t="str">
            <v>612422199607027821</v>
          </cell>
          <cell r="C1845" t="str">
            <v>之女</v>
          </cell>
          <cell r="D1845" t="str">
            <v>杨昌见</v>
          </cell>
          <cell r="E1845" t="str">
            <v>612422196610137833</v>
          </cell>
          <cell r="F1845" t="str">
            <v>长岭村5组</v>
          </cell>
          <cell r="G1845" t="str">
            <v>杨小霞</v>
          </cell>
        </row>
        <row r="1846">
          <cell r="A1846">
            <v>1845</v>
          </cell>
          <cell r="B1846" t="str">
            <v>612422197103017823</v>
          </cell>
          <cell r="C1846" t="str">
            <v>配偶</v>
          </cell>
          <cell r="D1846" t="str">
            <v>杨昌见</v>
          </cell>
          <cell r="E1846" t="str">
            <v>612422196610137833</v>
          </cell>
          <cell r="F1846" t="str">
            <v>长岭村5组</v>
          </cell>
          <cell r="G1846" t="str">
            <v>曾加巧</v>
          </cell>
        </row>
        <row r="1847">
          <cell r="A1847">
            <v>1846</v>
          </cell>
          <cell r="B1847" t="str">
            <v>612422199311137845</v>
          </cell>
          <cell r="C1847" t="str">
            <v>之儿媳</v>
          </cell>
          <cell r="D1847" t="str">
            <v>杨昌见</v>
          </cell>
          <cell r="E1847" t="str">
            <v>612422196610137833</v>
          </cell>
          <cell r="F1847" t="str">
            <v>长岭村5组</v>
          </cell>
          <cell r="G1847" t="str">
            <v>雷友周</v>
          </cell>
        </row>
        <row r="1848">
          <cell r="A1848">
            <v>1847</v>
          </cell>
          <cell r="B1848" t="str">
            <v>610921201803067811</v>
          </cell>
          <cell r="C1848" t="str">
            <v>之孙子</v>
          </cell>
          <cell r="D1848" t="str">
            <v>杨昌见</v>
          </cell>
          <cell r="E1848" t="str">
            <v>612422196610137833</v>
          </cell>
          <cell r="F1848" t="str">
            <v>长岭村5组</v>
          </cell>
          <cell r="G1848" t="str">
            <v>杨新峰</v>
          </cell>
        </row>
        <row r="1849">
          <cell r="A1849">
            <v>1848</v>
          </cell>
          <cell r="B1849" t="str">
            <v>612422196711057824</v>
          </cell>
          <cell r="C1849" t="str">
            <v>配偶</v>
          </cell>
          <cell r="D1849" t="str">
            <v>李茂伍</v>
          </cell>
          <cell r="E1849" t="str">
            <v>612422196805067812</v>
          </cell>
          <cell r="F1849" t="str">
            <v>长岭村7组</v>
          </cell>
          <cell r="G1849" t="str">
            <v>蒋永喜</v>
          </cell>
        </row>
        <row r="1850">
          <cell r="A1850">
            <v>1849</v>
          </cell>
          <cell r="B1850" t="str">
            <v>612422199307247814</v>
          </cell>
          <cell r="C1850" t="str">
            <v>之子</v>
          </cell>
          <cell r="D1850" t="str">
            <v>李茂伍</v>
          </cell>
          <cell r="E1850" t="str">
            <v>612422196805067812</v>
          </cell>
          <cell r="F1850" t="str">
            <v>长岭村7组</v>
          </cell>
          <cell r="G1850" t="str">
            <v>李坤林</v>
          </cell>
        </row>
        <row r="1851">
          <cell r="A1851">
            <v>1850</v>
          </cell>
          <cell r="B1851" t="str">
            <v>612422199204097817</v>
          </cell>
          <cell r="C1851" t="str">
            <v>之子</v>
          </cell>
          <cell r="D1851" t="str">
            <v>李茂伍</v>
          </cell>
          <cell r="E1851" t="str">
            <v>612422196805067812</v>
          </cell>
          <cell r="F1851" t="str">
            <v>长岭村7组</v>
          </cell>
          <cell r="G1851" t="str">
            <v>李财林</v>
          </cell>
        </row>
        <row r="1852">
          <cell r="A1852">
            <v>1851</v>
          </cell>
          <cell r="B1852" t="str">
            <v>612422196805067812</v>
          </cell>
          <cell r="C1852" t="str">
            <v>户主</v>
          </cell>
          <cell r="D1852" t="str">
            <v>李茂伍</v>
          </cell>
          <cell r="E1852" t="str">
            <v>612422196805067812</v>
          </cell>
          <cell r="F1852" t="str">
            <v>长岭村7组</v>
          </cell>
          <cell r="G1852" t="str">
            <v>李茂伍</v>
          </cell>
        </row>
        <row r="1853">
          <cell r="A1853">
            <v>1852</v>
          </cell>
          <cell r="B1853" t="str">
            <v>612422199908067827</v>
          </cell>
          <cell r="C1853" t="str">
            <v>之女</v>
          </cell>
          <cell r="D1853" t="str">
            <v>肖福奎</v>
          </cell>
          <cell r="E1853" t="str">
            <v>612422196608247814</v>
          </cell>
          <cell r="F1853" t="str">
            <v>长岭村10组</v>
          </cell>
          <cell r="G1853" t="str">
            <v>肖鑫</v>
          </cell>
        </row>
        <row r="1854">
          <cell r="A1854">
            <v>1853</v>
          </cell>
          <cell r="B1854" t="str">
            <v>612422196608247814</v>
          </cell>
          <cell r="C1854" t="str">
            <v>户主</v>
          </cell>
          <cell r="D1854" t="str">
            <v>肖福奎</v>
          </cell>
          <cell r="E1854" t="str">
            <v>612422196608247814</v>
          </cell>
          <cell r="F1854" t="str">
            <v>长岭村10组</v>
          </cell>
          <cell r="G1854" t="str">
            <v>肖福奎</v>
          </cell>
        </row>
        <row r="1855">
          <cell r="A1855">
            <v>1854</v>
          </cell>
          <cell r="B1855" t="str">
            <v>612422198403187853</v>
          </cell>
          <cell r="C1855" t="str">
            <v>之子</v>
          </cell>
          <cell r="D1855" t="str">
            <v>黄益先</v>
          </cell>
          <cell r="E1855" t="str">
            <v>612422194710257817</v>
          </cell>
          <cell r="F1855" t="str">
            <v>长岭村7组</v>
          </cell>
          <cell r="G1855" t="str">
            <v>黄纪华</v>
          </cell>
        </row>
        <row r="1856">
          <cell r="A1856">
            <v>1855</v>
          </cell>
          <cell r="B1856" t="str">
            <v>612422194710257817</v>
          </cell>
          <cell r="C1856" t="str">
            <v>户主</v>
          </cell>
          <cell r="D1856" t="str">
            <v>黄益先</v>
          </cell>
          <cell r="E1856" t="str">
            <v>612422194710257817</v>
          </cell>
          <cell r="F1856" t="str">
            <v>长岭村7组</v>
          </cell>
          <cell r="G1856" t="str">
            <v>黄益先</v>
          </cell>
        </row>
        <row r="1857">
          <cell r="A1857">
            <v>1856</v>
          </cell>
          <cell r="B1857" t="str">
            <v>612422195204117824</v>
          </cell>
          <cell r="C1857" t="str">
            <v>配偶</v>
          </cell>
          <cell r="D1857" t="str">
            <v>黄益先</v>
          </cell>
          <cell r="E1857" t="str">
            <v>612422194710257817</v>
          </cell>
          <cell r="F1857" t="str">
            <v>长岭村7组</v>
          </cell>
          <cell r="G1857" t="str">
            <v>赵文翠</v>
          </cell>
        </row>
        <row r="1858">
          <cell r="A1858">
            <v>1857</v>
          </cell>
          <cell r="B1858" t="str">
            <v>612422197810147811</v>
          </cell>
          <cell r="C1858" t="str">
            <v>之子</v>
          </cell>
          <cell r="D1858" t="str">
            <v>伊永直</v>
          </cell>
          <cell r="E1858" t="str">
            <v>612422195211177833</v>
          </cell>
          <cell r="F1858" t="str">
            <v>长岭村8组</v>
          </cell>
          <cell r="G1858" t="str">
            <v>伊小华</v>
          </cell>
        </row>
        <row r="1859">
          <cell r="A1859">
            <v>1858</v>
          </cell>
          <cell r="B1859" t="str">
            <v>612422195409067824</v>
          </cell>
          <cell r="C1859" t="str">
            <v>配偶</v>
          </cell>
          <cell r="D1859" t="str">
            <v>伊永直</v>
          </cell>
          <cell r="E1859" t="str">
            <v>612422195211177833</v>
          </cell>
          <cell r="F1859" t="str">
            <v>长岭村8组</v>
          </cell>
          <cell r="G1859" t="str">
            <v>王翠堂</v>
          </cell>
        </row>
        <row r="1860">
          <cell r="A1860">
            <v>1859</v>
          </cell>
          <cell r="B1860" t="str">
            <v>610921200806107810</v>
          </cell>
          <cell r="C1860" t="str">
            <v>之孙子</v>
          </cell>
          <cell r="D1860" t="str">
            <v>伊永直</v>
          </cell>
          <cell r="E1860" t="str">
            <v>612422195211177833</v>
          </cell>
          <cell r="F1860" t="str">
            <v>长岭村8组</v>
          </cell>
          <cell r="G1860" t="str">
            <v>伊杨扬</v>
          </cell>
        </row>
        <row r="1861">
          <cell r="A1861">
            <v>1860</v>
          </cell>
          <cell r="B1861" t="str">
            <v>612422195211177833</v>
          </cell>
          <cell r="C1861" t="str">
            <v>户主</v>
          </cell>
          <cell r="D1861" t="str">
            <v>伊永直</v>
          </cell>
          <cell r="E1861" t="str">
            <v>612422195211177833</v>
          </cell>
          <cell r="F1861" t="str">
            <v>长岭村8组</v>
          </cell>
          <cell r="G1861" t="str">
            <v>伊永直</v>
          </cell>
        </row>
        <row r="1862">
          <cell r="A1862">
            <v>1861</v>
          </cell>
          <cell r="B1862" t="str">
            <v>610921201510297824</v>
          </cell>
          <cell r="C1862" t="str">
            <v>之孙女</v>
          </cell>
          <cell r="D1862" t="str">
            <v>伊永直</v>
          </cell>
          <cell r="E1862" t="str">
            <v>612422195211177833</v>
          </cell>
          <cell r="F1862" t="str">
            <v>长岭村8组</v>
          </cell>
          <cell r="G1862" t="str">
            <v>伊阳苗</v>
          </cell>
        </row>
        <row r="1863">
          <cell r="A1863">
            <v>1862</v>
          </cell>
          <cell r="B1863" t="str">
            <v>612422198404277834</v>
          </cell>
          <cell r="C1863" t="str">
            <v>户主</v>
          </cell>
          <cell r="D1863" t="str">
            <v>王偕聪</v>
          </cell>
          <cell r="E1863" t="str">
            <v>612422198404277834</v>
          </cell>
          <cell r="F1863" t="str">
            <v>长岭村3组</v>
          </cell>
          <cell r="G1863" t="str">
            <v>王偕聪</v>
          </cell>
        </row>
        <row r="1864">
          <cell r="A1864">
            <v>1863</v>
          </cell>
          <cell r="B1864" t="str">
            <v>612422199210137846</v>
          </cell>
          <cell r="C1864" t="str">
            <v>配偶</v>
          </cell>
          <cell r="D1864" t="str">
            <v>王偕聪</v>
          </cell>
          <cell r="E1864" t="str">
            <v>612422198404277834</v>
          </cell>
          <cell r="F1864" t="str">
            <v>长岭村3组</v>
          </cell>
          <cell r="G1864" t="str">
            <v>严永菊</v>
          </cell>
        </row>
        <row r="1865">
          <cell r="A1865">
            <v>1864</v>
          </cell>
          <cell r="B1865" t="str">
            <v>610921200907087839</v>
          </cell>
          <cell r="C1865" t="str">
            <v>之孙子</v>
          </cell>
          <cell r="D1865" t="str">
            <v>张传贵</v>
          </cell>
          <cell r="E1865" t="str">
            <v>612422196404187813</v>
          </cell>
          <cell r="F1865" t="str">
            <v>长岭村3组</v>
          </cell>
          <cell r="G1865" t="str">
            <v>张程桥</v>
          </cell>
        </row>
        <row r="1866">
          <cell r="A1866">
            <v>1865</v>
          </cell>
          <cell r="B1866" t="str">
            <v>612422199306217859</v>
          </cell>
          <cell r="C1866" t="str">
            <v>之子</v>
          </cell>
          <cell r="D1866" t="str">
            <v>张传贵</v>
          </cell>
          <cell r="E1866" t="str">
            <v>612422196404187813</v>
          </cell>
          <cell r="F1866" t="str">
            <v>长岭村3组</v>
          </cell>
          <cell r="G1866" t="str">
            <v>张帆</v>
          </cell>
        </row>
        <row r="1867">
          <cell r="A1867">
            <v>1866</v>
          </cell>
          <cell r="B1867" t="str">
            <v>610921200708167828</v>
          </cell>
          <cell r="C1867" t="str">
            <v>之孙女</v>
          </cell>
          <cell r="D1867" t="str">
            <v>张传贵</v>
          </cell>
          <cell r="E1867" t="str">
            <v>612422196404187813</v>
          </cell>
          <cell r="F1867" t="str">
            <v>长岭村3组</v>
          </cell>
          <cell r="G1867" t="str">
            <v>张程晨</v>
          </cell>
        </row>
        <row r="1868">
          <cell r="A1868">
            <v>1867</v>
          </cell>
          <cell r="B1868" t="str">
            <v>612422196404187813</v>
          </cell>
          <cell r="C1868" t="str">
            <v>户主</v>
          </cell>
          <cell r="D1868" t="str">
            <v>张传贵</v>
          </cell>
          <cell r="E1868" t="str">
            <v>612422196404187813</v>
          </cell>
          <cell r="F1868" t="str">
            <v>长岭村3组</v>
          </cell>
          <cell r="G1868" t="str">
            <v>张传贵</v>
          </cell>
        </row>
        <row r="1869">
          <cell r="A1869">
            <v>1868</v>
          </cell>
          <cell r="B1869" t="str">
            <v>612422196803187829</v>
          </cell>
          <cell r="C1869" t="str">
            <v>配偶</v>
          </cell>
          <cell r="D1869" t="str">
            <v>张传贵</v>
          </cell>
          <cell r="E1869" t="str">
            <v>612422196404187813</v>
          </cell>
          <cell r="F1869" t="str">
            <v>长岭村3组</v>
          </cell>
          <cell r="G1869" t="str">
            <v>刘功兰</v>
          </cell>
        </row>
        <row r="1870">
          <cell r="A1870">
            <v>1869</v>
          </cell>
          <cell r="B1870" t="str">
            <v>612422198604237810</v>
          </cell>
          <cell r="C1870" t="str">
            <v>之子</v>
          </cell>
          <cell r="D1870" t="str">
            <v>张传贵</v>
          </cell>
          <cell r="E1870" t="str">
            <v>612422196404187813</v>
          </cell>
          <cell r="F1870" t="str">
            <v>长岭村3组</v>
          </cell>
          <cell r="G1870" t="str">
            <v>张林</v>
          </cell>
        </row>
        <row r="1871">
          <cell r="A1871">
            <v>1870</v>
          </cell>
          <cell r="B1871" t="str">
            <v>610921201301277819</v>
          </cell>
          <cell r="C1871" t="str">
            <v>之孙子</v>
          </cell>
          <cell r="D1871" t="str">
            <v>张传贵</v>
          </cell>
          <cell r="E1871" t="str">
            <v>612422196404187813</v>
          </cell>
          <cell r="F1871" t="str">
            <v>长岭村3组</v>
          </cell>
          <cell r="G1871" t="str">
            <v>张程鑫</v>
          </cell>
        </row>
        <row r="1872">
          <cell r="A1872">
            <v>1871</v>
          </cell>
          <cell r="B1872" t="str">
            <v>612422194907197811</v>
          </cell>
          <cell r="C1872" t="str">
            <v>户主</v>
          </cell>
          <cell r="D1872" t="str">
            <v>夏明理</v>
          </cell>
          <cell r="E1872" t="str">
            <v>612422194907197811</v>
          </cell>
          <cell r="F1872" t="str">
            <v>长岭村13组</v>
          </cell>
          <cell r="G1872" t="str">
            <v>夏明理</v>
          </cell>
        </row>
        <row r="1873">
          <cell r="A1873">
            <v>1872</v>
          </cell>
          <cell r="B1873" t="str">
            <v>610921200803237812</v>
          </cell>
          <cell r="C1873" t="str">
            <v>之孙子</v>
          </cell>
          <cell r="D1873" t="str">
            <v>夏明理</v>
          </cell>
          <cell r="E1873" t="str">
            <v>612422194907197811</v>
          </cell>
          <cell r="F1873" t="str">
            <v>长岭村13组</v>
          </cell>
          <cell r="G1873" t="str">
            <v>夏福彬</v>
          </cell>
        </row>
        <row r="1874">
          <cell r="A1874">
            <v>1873</v>
          </cell>
          <cell r="B1874" t="str">
            <v>612422200101077827</v>
          </cell>
          <cell r="C1874" t="str">
            <v>之孙女</v>
          </cell>
          <cell r="D1874" t="str">
            <v>夏明理</v>
          </cell>
          <cell r="E1874" t="str">
            <v>612422194907197811</v>
          </cell>
          <cell r="F1874" t="str">
            <v>长岭村13组</v>
          </cell>
          <cell r="G1874" t="str">
            <v>夏微</v>
          </cell>
        </row>
        <row r="1875">
          <cell r="A1875">
            <v>1874</v>
          </cell>
          <cell r="B1875" t="str">
            <v>612422197705187811</v>
          </cell>
          <cell r="C1875" t="str">
            <v>之子</v>
          </cell>
          <cell r="D1875" t="str">
            <v>夏明理</v>
          </cell>
          <cell r="E1875" t="str">
            <v>612422194907197811</v>
          </cell>
          <cell r="F1875" t="str">
            <v>长岭村13组</v>
          </cell>
          <cell r="G1875" t="str">
            <v>夏培辉</v>
          </cell>
        </row>
        <row r="1876">
          <cell r="A1876">
            <v>1875</v>
          </cell>
          <cell r="B1876" t="str">
            <v>612422195311167843</v>
          </cell>
          <cell r="C1876" t="str">
            <v>配偶</v>
          </cell>
          <cell r="D1876" t="str">
            <v>夏明理</v>
          </cell>
          <cell r="E1876" t="str">
            <v>612422194907197811</v>
          </cell>
          <cell r="F1876" t="str">
            <v>长岭村13组</v>
          </cell>
          <cell r="G1876" t="str">
            <v>杨光秀</v>
          </cell>
        </row>
        <row r="1877">
          <cell r="A1877">
            <v>1876</v>
          </cell>
          <cell r="B1877" t="str">
            <v>61242219780724782X</v>
          </cell>
          <cell r="C1877" t="str">
            <v>之儿媳</v>
          </cell>
          <cell r="D1877" t="str">
            <v>夏明理</v>
          </cell>
          <cell r="E1877" t="str">
            <v>612422194907197811</v>
          </cell>
          <cell r="F1877" t="str">
            <v>长岭村13组</v>
          </cell>
          <cell r="G1877" t="str">
            <v>胡德艳</v>
          </cell>
        </row>
        <row r="1878">
          <cell r="A1878">
            <v>1877</v>
          </cell>
          <cell r="B1878" t="str">
            <v>612422195610057820</v>
          </cell>
          <cell r="C1878" t="str">
            <v>配偶</v>
          </cell>
          <cell r="D1878" t="str">
            <v>夏明高</v>
          </cell>
          <cell r="E1878" t="str">
            <v>612422195608057813</v>
          </cell>
          <cell r="F1878" t="str">
            <v>长岭村9组</v>
          </cell>
          <cell r="G1878" t="str">
            <v>刘德秀</v>
          </cell>
        </row>
        <row r="1879">
          <cell r="A1879">
            <v>1878</v>
          </cell>
          <cell r="B1879" t="str">
            <v>612422195608057813</v>
          </cell>
          <cell r="C1879" t="str">
            <v>户主</v>
          </cell>
          <cell r="D1879" t="str">
            <v>夏明高</v>
          </cell>
          <cell r="E1879" t="str">
            <v>612422195608057813</v>
          </cell>
          <cell r="F1879" t="str">
            <v>长岭村9组</v>
          </cell>
          <cell r="G1879" t="str">
            <v>夏明高</v>
          </cell>
        </row>
        <row r="1880">
          <cell r="A1880">
            <v>1879</v>
          </cell>
          <cell r="B1880" t="str">
            <v>610921201405227816</v>
          </cell>
          <cell r="C1880" t="str">
            <v>之孙子</v>
          </cell>
          <cell r="D1880" t="str">
            <v>夏明高</v>
          </cell>
          <cell r="E1880" t="str">
            <v>612422195608057813</v>
          </cell>
          <cell r="F1880" t="str">
            <v>长岭村9组</v>
          </cell>
          <cell r="G1880" t="str">
            <v>夏星宇</v>
          </cell>
        </row>
        <row r="1881">
          <cell r="A1881">
            <v>1880</v>
          </cell>
          <cell r="B1881" t="str">
            <v>612422198202087813</v>
          </cell>
          <cell r="C1881" t="str">
            <v>之子</v>
          </cell>
          <cell r="D1881" t="str">
            <v>夏明高</v>
          </cell>
          <cell r="E1881" t="str">
            <v>612422195608057813</v>
          </cell>
          <cell r="F1881" t="str">
            <v>长岭村9组</v>
          </cell>
          <cell r="G1881" t="str">
            <v>夏培友</v>
          </cell>
        </row>
        <row r="1882">
          <cell r="A1882">
            <v>1881</v>
          </cell>
          <cell r="B1882" t="str">
            <v>61242219920719783X</v>
          </cell>
          <cell r="C1882" t="str">
            <v>其他</v>
          </cell>
          <cell r="D1882" t="str">
            <v>夏明高</v>
          </cell>
          <cell r="E1882" t="str">
            <v>612422195608057813</v>
          </cell>
          <cell r="F1882" t="str">
            <v>长岭村9组</v>
          </cell>
          <cell r="G1882" t="str">
            <v>夏培永</v>
          </cell>
        </row>
        <row r="1883">
          <cell r="A1883">
            <v>1882</v>
          </cell>
          <cell r="B1883" t="str">
            <v>612422194706197815</v>
          </cell>
          <cell r="C1883" t="str">
            <v>户主</v>
          </cell>
          <cell r="D1883" t="str">
            <v>邹定帮</v>
          </cell>
          <cell r="E1883" t="str">
            <v>612422194706197815</v>
          </cell>
          <cell r="F1883" t="str">
            <v>长岭村8组</v>
          </cell>
          <cell r="G1883" t="str">
            <v>邹定帮</v>
          </cell>
        </row>
        <row r="1884">
          <cell r="A1884">
            <v>1883</v>
          </cell>
          <cell r="B1884" t="str">
            <v>612422196604127831</v>
          </cell>
          <cell r="C1884" t="str">
            <v>户主</v>
          </cell>
          <cell r="D1884" t="str">
            <v>夏明贵</v>
          </cell>
          <cell r="E1884" t="str">
            <v>612422196604127831</v>
          </cell>
          <cell r="F1884" t="str">
            <v>长岭村14组</v>
          </cell>
          <cell r="G1884" t="str">
            <v>夏明贵</v>
          </cell>
        </row>
        <row r="1885">
          <cell r="A1885">
            <v>1884</v>
          </cell>
          <cell r="B1885" t="str">
            <v>612422196902017825</v>
          </cell>
          <cell r="C1885" t="str">
            <v>配偶</v>
          </cell>
          <cell r="D1885" t="str">
            <v>夏明贵</v>
          </cell>
          <cell r="E1885" t="str">
            <v>612422196604127831</v>
          </cell>
          <cell r="F1885" t="str">
            <v>长岭村14组</v>
          </cell>
          <cell r="G1885" t="str">
            <v>王偕荣</v>
          </cell>
        </row>
        <row r="1886">
          <cell r="A1886">
            <v>1885</v>
          </cell>
          <cell r="B1886" t="str">
            <v>612422199507257814</v>
          </cell>
          <cell r="C1886" t="str">
            <v>之子</v>
          </cell>
          <cell r="D1886" t="str">
            <v>夏明贵</v>
          </cell>
          <cell r="E1886" t="str">
            <v>612422196604127831</v>
          </cell>
          <cell r="F1886" t="str">
            <v>长岭村14组</v>
          </cell>
          <cell r="G1886" t="str">
            <v>夏琦</v>
          </cell>
        </row>
        <row r="1887">
          <cell r="A1887">
            <v>1886</v>
          </cell>
          <cell r="B1887" t="str">
            <v>612422198804247829</v>
          </cell>
          <cell r="C1887" t="str">
            <v>之女</v>
          </cell>
          <cell r="D1887" t="str">
            <v>夏明贵</v>
          </cell>
          <cell r="E1887" t="str">
            <v>612422196604127831</v>
          </cell>
          <cell r="F1887" t="str">
            <v>长岭村14组</v>
          </cell>
          <cell r="G1887" t="str">
            <v>夏培莲</v>
          </cell>
        </row>
        <row r="1888">
          <cell r="A1888">
            <v>1887</v>
          </cell>
          <cell r="B1888" t="str">
            <v>612422199401067828</v>
          </cell>
          <cell r="C1888" t="str">
            <v>之女</v>
          </cell>
          <cell r="D1888" t="str">
            <v>夏明贵</v>
          </cell>
          <cell r="E1888" t="str">
            <v>612422196604127831</v>
          </cell>
          <cell r="F1888" t="str">
            <v>长岭村14组</v>
          </cell>
          <cell r="G1888" t="str">
            <v>夏秘</v>
          </cell>
        </row>
        <row r="1889">
          <cell r="A1889">
            <v>1888</v>
          </cell>
          <cell r="B1889" t="str">
            <v>610921201008307820</v>
          </cell>
          <cell r="C1889" t="str">
            <v>之女</v>
          </cell>
          <cell r="D1889" t="str">
            <v>李超</v>
          </cell>
          <cell r="E1889" t="str">
            <v>61242219790603781X</v>
          </cell>
          <cell r="F1889" t="str">
            <v>长岭村18组</v>
          </cell>
          <cell r="G1889" t="str">
            <v>李欣娜</v>
          </cell>
        </row>
        <row r="1890">
          <cell r="A1890">
            <v>1889</v>
          </cell>
          <cell r="B1890" t="str">
            <v>610921201404167815</v>
          </cell>
          <cell r="C1890" t="str">
            <v>之子</v>
          </cell>
          <cell r="D1890" t="str">
            <v>李超</v>
          </cell>
          <cell r="E1890" t="str">
            <v>61242219790603781X</v>
          </cell>
          <cell r="F1890" t="str">
            <v>长岭村18组</v>
          </cell>
          <cell r="G1890" t="str">
            <v>李诗浩</v>
          </cell>
        </row>
        <row r="1891">
          <cell r="A1891">
            <v>1890</v>
          </cell>
          <cell r="B1891" t="str">
            <v>61242219790603781X</v>
          </cell>
          <cell r="C1891" t="str">
            <v>户主</v>
          </cell>
          <cell r="D1891" t="str">
            <v>李超</v>
          </cell>
          <cell r="E1891" t="str">
            <v>61242219790603781X</v>
          </cell>
          <cell r="F1891" t="str">
            <v>长岭村18组</v>
          </cell>
          <cell r="G1891" t="str">
            <v>李超</v>
          </cell>
        </row>
        <row r="1892">
          <cell r="A1892">
            <v>1891</v>
          </cell>
          <cell r="B1892" t="str">
            <v>612422198510107820</v>
          </cell>
          <cell r="C1892" t="str">
            <v>配偶</v>
          </cell>
          <cell r="D1892" t="str">
            <v>李超</v>
          </cell>
          <cell r="E1892" t="str">
            <v>61242219790603781X</v>
          </cell>
          <cell r="F1892" t="str">
            <v>长岭村18组</v>
          </cell>
          <cell r="G1892" t="str">
            <v>肖玫</v>
          </cell>
        </row>
        <row r="1893">
          <cell r="A1893">
            <v>1892</v>
          </cell>
          <cell r="B1893" t="str">
            <v>610921200701187826</v>
          </cell>
          <cell r="C1893" t="str">
            <v>之女</v>
          </cell>
          <cell r="D1893" t="str">
            <v>李超</v>
          </cell>
          <cell r="E1893" t="str">
            <v>61242219790603781X</v>
          </cell>
          <cell r="F1893" t="str">
            <v>长岭村18组</v>
          </cell>
          <cell r="G1893" t="str">
            <v>李诗炜</v>
          </cell>
        </row>
        <row r="1894">
          <cell r="A1894">
            <v>1893</v>
          </cell>
          <cell r="B1894" t="str">
            <v>612422198210287866</v>
          </cell>
          <cell r="C1894" t="str">
            <v>配偶</v>
          </cell>
          <cell r="D1894" t="str">
            <v>伊扬军</v>
          </cell>
          <cell r="E1894" t="str">
            <v>612422197406157874</v>
          </cell>
          <cell r="F1894" t="str">
            <v>长岭村3组</v>
          </cell>
          <cell r="G1894" t="str">
            <v>张家艳</v>
          </cell>
        </row>
        <row r="1895">
          <cell r="A1895">
            <v>1894</v>
          </cell>
          <cell r="B1895" t="str">
            <v>610921200502017816</v>
          </cell>
          <cell r="C1895" t="str">
            <v>之子</v>
          </cell>
          <cell r="D1895" t="str">
            <v>伊扬军</v>
          </cell>
          <cell r="E1895" t="str">
            <v>612422197406157874</v>
          </cell>
          <cell r="F1895" t="str">
            <v>长岭村3组</v>
          </cell>
          <cell r="G1895" t="str">
            <v>伊万成</v>
          </cell>
        </row>
        <row r="1896">
          <cell r="A1896">
            <v>1895</v>
          </cell>
          <cell r="B1896" t="str">
            <v>612422197406157874</v>
          </cell>
          <cell r="C1896" t="str">
            <v>户主</v>
          </cell>
          <cell r="D1896" t="str">
            <v>伊扬军</v>
          </cell>
          <cell r="E1896" t="str">
            <v>612422197406157874</v>
          </cell>
          <cell r="F1896" t="str">
            <v>长岭村3组</v>
          </cell>
          <cell r="G1896" t="str">
            <v>伊扬军</v>
          </cell>
        </row>
        <row r="1897">
          <cell r="A1897">
            <v>1896</v>
          </cell>
          <cell r="B1897" t="str">
            <v>612422200309037824</v>
          </cell>
          <cell r="C1897" t="str">
            <v>之女</v>
          </cell>
          <cell r="D1897" t="str">
            <v>伊扬军</v>
          </cell>
          <cell r="E1897" t="str">
            <v>612422197406157874</v>
          </cell>
          <cell r="F1897" t="str">
            <v>长岭村3组</v>
          </cell>
          <cell r="G1897" t="str">
            <v>伊婷</v>
          </cell>
        </row>
        <row r="1898">
          <cell r="A1898">
            <v>1897</v>
          </cell>
          <cell r="B1898" t="str">
            <v>612422199701017830</v>
          </cell>
          <cell r="C1898" t="str">
            <v>之子</v>
          </cell>
          <cell r="D1898" t="str">
            <v>邹同银</v>
          </cell>
          <cell r="E1898" t="str">
            <v>612422197409217828</v>
          </cell>
          <cell r="F1898" t="str">
            <v>长岭村8组</v>
          </cell>
          <cell r="G1898" t="str">
            <v>赵磊</v>
          </cell>
        </row>
        <row r="1899">
          <cell r="A1899">
            <v>1898</v>
          </cell>
          <cell r="B1899" t="str">
            <v>612422197409217828</v>
          </cell>
          <cell r="C1899" t="str">
            <v>户主</v>
          </cell>
          <cell r="D1899" t="str">
            <v>邹同银</v>
          </cell>
          <cell r="E1899" t="str">
            <v>612422197409217828</v>
          </cell>
          <cell r="F1899" t="str">
            <v>长岭村8组</v>
          </cell>
          <cell r="G1899" t="str">
            <v>邹同银</v>
          </cell>
        </row>
        <row r="1900">
          <cell r="A1900">
            <v>1899</v>
          </cell>
          <cell r="B1900" t="str">
            <v>612422196608137818</v>
          </cell>
          <cell r="C1900" t="str">
            <v>户主</v>
          </cell>
          <cell r="D1900" t="str">
            <v>谭显双</v>
          </cell>
          <cell r="E1900" t="str">
            <v>612422196608137818</v>
          </cell>
          <cell r="F1900" t="str">
            <v>长岭村11组</v>
          </cell>
          <cell r="G1900" t="str">
            <v>谭显双</v>
          </cell>
        </row>
        <row r="1901">
          <cell r="A1901">
            <v>1900</v>
          </cell>
          <cell r="B1901" t="str">
            <v>612422199808157868</v>
          </cell>
          <cell r="C1901" t="str">
            <v>之女</v>
          </cell>
          <cell r="D1901" t="str">
            <v>谭显双</v>
          </cell>
          <cell r="E1901" t="str">
            <v>612422196608137818</v>
          </cell>
          <cell r="F1901" t="str">
            <v>长岭村11组</v>
          </cell>
          <cell r="G1901" t="str">
            <v>谭京金</v>
          </cell>
        </row>
        <row r="1902">
          <cell r="A1902">
            <v>1901</v>
          </cell>
          <cell r="B1902" t="str">
            <v>612422199305107826</v>
          </cell>
          <cell r="C1902" t="str">
            <v>之女</v>
          </cell>
          <cell r="D1902" t="str">
            <v>谭显双</v>
          </cell>
          <cell r="E1902" t="str">
            <v>612422196608137818</v>
          </cell>
          <cell r="F1902" t="str">
            <v>长岭村11组</v>
          </cell>
          <cell r="G1902" t="str">
            <v>谭桂林</v>
          </cell>
        </row>
        <row r="1903">
          <cell r="A1903">
            <v>1902</v>
          </cell>
          <cell r="B1903" t="str">
            <v>612422197007097827</v>
          </cell>
          <cell r="C1903" t="str">
            <v>配偶</v>
          </cell>
          <cell r="D1903" t="str">
            <v>谭显双</v>
          </cell>
          <cell r="E1903" t="str">
            <v>612422196608137818</v>
          </cell>
          <cell r="F1903" t="str">
            <v>长岭村11组</v>
          </cell>
          <cell r="G1903" t="str">
            <v>吴大凤</v>
          </cell>
        </row>
        <row r="1904">
          <cell r="A1904">
            <v>1903</v>
          </cell>
          <cell r="B1904" t="str">
            <v>610921201605267812</v>
          </cell>
          <cell r="C1904" t="str">
            <v>之外孙子</v>
          </cell>
          <cell r="D1904" t="str">
            <v>谭显双</v>
          </cell>
          <cell r="E1904" t="str">
            <v>612422196608137818</v>
          </cell>
          <cell r="F1904" t="str">
            <v>长岭村11组</v>
          </cell>
          <cell r="G1904" t="str">
            <v>谭皓楠</v>
          </cell>
        </row>
        <row r="1905">
          <cell r="A1905">
            <v>1904</v>
          </cell>
          <cell r="B1905" t="str">
            <v>612422196402047825</v>
          </cell>
          <cell r="C1905" t="str">
            <v>之母</v>
          </cell>
          <cell r="D1905" t="str">
            <v>谭宗杰</v>
          </cell>
          <cell r="E1905" t="str">
            <v>612422199002027853</v>
          </cell>
          <cell r="F1905" t="str">
            <v>长岭村11组</v>
          </cell>
          <cell r="G1905" t="str">
            <v>周昌荣</v>
          </cell>
        </row>
        <row r="1906">
          <cell r="A1906">
            <v>1905</v>
          </cell>
          <cell r="B1906" t="str">
            <v>610921201103197834</v>
          </cell>
          <cell r="C1906" t="str">
            <v>之子</v>
          </cell>
          <cell r="D1906" t="str">
            <v>谭宗杰</v>
          </cell>
          <cell r="E1906" t="str">
            <v>612422199002027853</v>
          </cell>
          <cell r="F1906" t="str">
            <v>长岭村11组</v>
          </cell>
          <cell r="G1906" t="str">
            <v>谭成俊</v>
          </cell>
        </row>
        <row r="1907">
          <cell r="A1907">
            <v>1906</v>
          </cell>
          <cell r="B1907" t="str">
            <v>612422199002027853</v>
          </cell>
          <cell r="C1907" t="str">
            <v>户主</v>
          </cell>
          <cell r="D1907" t="str">
            <v>谭宗杰</v>
          </cell>
          <cell r="E1907" t="str">
            <v>612422199002027853</v>
          </cell>
          <cell r="F1907" t="str">
            <v>长岭村11组</v>
          </cell>
          <cell r="G1907" t="str">
            <v>谭宗杰</v>
          </cell>
        </row>
        <row r="1908">
          <cell r="A1908">
            <v>1907</v>
          </cell>
          <cell r="B1908" t="str">
            <v>610921201501247817</v>
          </cell>
          <cell r="C1908" t="str">
            <v>之子</v>
          </cell>
          <cell r="D1908" t="str">
            <v>谭宗杰</v>
          </cell>
          <cell r="E1908" t="str">
            <v>612422199002027853</v>
          </cell>
          <cell r="F1908" t="str">
            <v>长岭村11组</v>
          </cell>
          <cell r="G1908" t="str">
            <v>谭成宇</v>
          </cell>
        </row>
        <row r="1909">
          <cell r="A1909">
            <v>1908</v>
          </cell>
          <cell r="B1909" t="str">
            <v>612424199209093420</v>
          </cell>
          <cell r="C1909" t="str">
            <v>配偶</v>
          </cell>
          <cell r="D1909" t="str">
            <v>谭宗杰</v>
          </cell>
          <cell r="E1909" t="str">
            <v>612422199002027853</v>
          </cell>
          <cell r="F1909" t="str">
            <v>长岭村11组</v>
          </cell>
          <cell r="G1909" t="str">
            <v>王晓</v>
          </cell>
        </row>
        <row r="1910">
          <cell r="A1910">
            <v>1909</v>
          </cell>
          <cell r="B1910" t="str">
            <v>612422197904157826</v>
          </cell>
          <cell r="C1910" t="str">
            <v>配偶</v>
          </cell>
          <cell r="D1910" t="str">
            <v>谭宗国</v>
          </cell>
          <cell r="E1910" t="str">
            <v>61242219800605781X</v>
          </cell>
          <cell r="F1910" t="str">
            <v>长岭村11组</v>
          </cell>
          <cell r="G1910" t="str">
            <v>袁小林</v>
          </cell>
        </row>
        <row r="1911">
          <cell r="A1911">
            <v>1910</v>
          </cell>
          <cell r="B1911" t="str">
            <v>61242220000801782X</v>
          </cell>
          <cell r="C1911" t="str">
            <v>之女</v>
          </cell>
          <cell r="D1911" t="str">
            <v>谭宗国</v>
          </cell>
          <cell r="E1911" t="str">
            <v>61242219800605781X</v>
          </cell>
          <cell r="F1911" t="str">
            <v>长岭村11组</v>
          </cell>
          <cell r="G1911" t="str">
            <v>谭敏</v>
          </cell>
        </row>
        <row r="1912">
          <cell r="A1912">
            <v>1911</v>
          </cell>
          <cell r="B1912" t="str">
            <v>61242219800605781X</v>
          </cell>
          <cell r="C1912" t="str">
            <v>户主</v>
          </cell>
          <cell r="D1912" t="str">
            <v>谭宗国</v>
          </cell>
          <cell r="E1912" t="str">
            <v>61242219800605781X</v>
          </cell>
          <cell r="F1912" t="str">
            <v>长岭村11组</v>
          </cell>
          <cell r="G1912" t="str">
            <v>谭宗国</v>
          </cell>
        </row>
        <row r="1913">
          <cell r="A1913">
            <v>1912</v>
          </cell>
          <cell r="B1913" t="str">
            <v>610921200508217819</v>
          </cell>
          <cell r="C1913" t="str">
            <v>之子</v>
          </cell>
          <cell r="D1913" t="str">
            <v>谭宗国</v>
          </cell>
          <cell r="E1913" t="str">
            <v>61242219800605781X</v>
          </cell>
          <cell r="F1913" t="str">
            <v>长岭村11组</v>
          </cell>
          <cell r="G1913" t="str">
            <v>谭成华</v>
          </cell>
        </row>
        <row r="1914">
          <cell r="A1914">
            <v>1913</v>
          </cell>
          <cell r="B1914" t="str">
            <v>612401199009174344</v>
          </cell>
          <cell r="C1914" t="str">
            <v>之儿媳</v>
          </cell>
          <cell r="D1914" t="str">
            <v>刘远展</v>
          </cell>
          <cell r="E1914" t="str">
            <v>612422195605067813</v>
          </cell>
          <cell r="F1914" t="str">
            <v>长岭村13组</v>
          </cell>
          <cell r="G1914" t="str">
            <v>唐密</v>
          </cell>
        </row>
        <row r="1915">
          <cell r="A1915">
            <v>1914</v>
          </cell>
          <cell r="B1915" t="str">
            <v>610921201208117829</v>
          </cell>
          <cell r="C1915" t="str">
            <v>之孙女</v>
          </cell>
          <cell r="D1915" t="str">
            <v>刘远展</v>
          </cell>
          <cell r="E1915" t="str">
            <v>612422195605067813</v>
          </cell>
          <cell r="F1915" t="str">
            <v>长岭村13组</v>
          </cell>
          <cell r="G1915" t="str">
            <v>刘瑾</v>
          </cell>
        </row>
        <row r="1916">
          <cell r="A1916">
            <v>1915</v>
          </cell>
          <cell r="B1916" t="str">
            <v>612422195605067813</v>
          </cell>
          <cell r="C1916" t="str">
            <v>户主</v>
          </cell>
          <cell r="D1916" t="str">
            <v>刘远展</v>
          </cell>
          <cell r="E1916" t="str">
            <v>612422195605067813</v>
          </cell>
          <cell r="F1916" t="str">
            <v>长岭村13组</v>
          </cell>
          <cell r="G1916" t="str">
            <v>刘远展</v>
          </cell>
        </row>
        <row r="1917">
          <cell r="A1917">
            <v>1916</v>
          </cell>
          <cell r="B1917" t="str">
            <v>612422196406057828</v>
          </cell>
          <cell r="C1917" t="str">
            <v>配偶</v>
          </cell>
          <cell r="D1917" t="str">
            <v>刘远展</v>
          </cell>
          <cell r="E1917" t="str">
            <v>612422195605067813</v>
          </cell>
          <cell r="F1917" t="str">
            <v>长岭村13组</v>
          </cell>
          <cell r="G1917" t="str">
            <v>黄志莲</v>
          </cell>
        </row>
        <row r="1918">
          <cell r="A1918">
            <v>1917</v>
          </cell>
          <cell r="B1918" t="str">
            <v>612422198504027816</v>
          </cell>
          <cell r="C1918" t="str">
            <v>之子</v>
          </cell>
          <cell r="D1918" t="str">
            <v>刘远展</v>
          </cell>
          <cell r="E1918" t="str">
            <v>612422195605067813</v>
          </cell>
          <cell r="F1918" t="str">
            <v>长岭村13组</v>
          </cell>
          <cell r="G1918" t="str">
            <v>刘荣乾</v>
          </cell>
        </row>
        <row r="1919">
          <cell r="A1919">
            <v>1918</v>
          </cell>
          <cell r="B1919" t="str">
            <v>610921201402257817</v>
          </cell>
          <cell r="C1919" t="str">
            <v>之孙子</v>
          </cell>
          <cell r="D1919" t="str">
            <v>刘远展</v>
          </cell>
          <cell r="E1919" t="str">
            <v>612422195605067813</v>
          </cell>
          <cell r="F1919" t="str">
            <v>长岭村13组</v>
          </cell>
          <cell r="G1919" t="str">
            <v>刘懿轩</v>
          </cell>
        </row>
        <row r="1920">
          <cell r="A1920">
            <v>1919</v>
          </cell>
          <cell r="B1920" t="str">
            <v>612422196709057825</v>
          </cell>
          <cell r="C1920" t="str">
            <v>配偶</v>
          </cell>
          <cell r="D1920" t="str">
            <v>罗文财</v>
          </cell>
          <cell r="E1920" t="str">
            <v>612422196207247813</v>
          </cell>
          <cell r="F1920" t="str">
            <v>长岭村18组</v>
          </cell>
          <cell r="G1920" t="str">
            <v>袁荣萍</v>
          </cell>
        </row>
        <row r="1921">
          <cell r="A1921">
            <v>1920</v>
          </cell>
          <cell r="B1921" t="str">
            <v>612422199503257833</v>
          </cell>
          <cell r="C1921" t="str">
            <v>之子</v>
          </cell>
          <cell r="D1921" t="str">
            <v>罗文财</v>
          </cell>
          <cell r="E1921" t="str">
            <v>612422196207247813</v>
          </cell>
          <cell r="F1921" t="str">
            <v>长岭村18组</v>
          </cell>
          <cell r="G1921" t="str">
            <v>罗理</v>
          </cell>
        </row>
        <row r="1922">
          <cell r="A1922">
            <v>1921</v>
          </cell>
          <cell r="B1922" t="str">
            <v>612422196207247813</v>
          </cell>
          <cell r="C1922" t="str">
            <v>户主</v>
          </cell>
          <cell r="D1922" t="str">
            <v>罗文财</v>
          </cell>
          <cell r="E1922" t="str">
            <v>612422196207247813</v>
          </cell>
          <cell r="F1922" t="str">
            <v>长岭村18组</v>
          </cell>
          <cell r="G1922" t="str">
            <v>罗文财</v>
          </cell>
        </row>
        <row r="1923">
          <cell r="A1923">
            <v>1922</v>
          </cell>
          <cell r="B1923" t="str">
            <v>610921201002257826</v>
          </cell>
          <cell r="C1923" t="str">
            <v>之外孙女</v>
          </cell>
          <cell r="D1923" t="str">
            <v>伊发成</v>
          </cell>
          <cell r="E1923" t="str">
            <v>612422195410107811</v>
          </cell>
          <cell r="F1923" t="str">
            <v>长岭村3组</v>
          </cell>
          <cell r="G1923" t="str">
            <v>潘伊轩</v>
          </cell>
        </row>
        <row r="1924">
          <cell r="A1924">
            <v>1923</v>
          </cell>
          <cell r="B1924" t="str">
            <v>612422198204067824</v>
          </cell>
          <cell r="C1924" t="str">
            <v>之女</v>
          </cell>
          <cell r="D1924" t="str">
            <v>伊发成</v>
          </cell>
          <cell r="E1924" t="str">
            <v>612422195410107811</v>
          </cell>
          <cell r="F1924" t="str">
            <v>长岭村3组</v>
          </cell>
          <cell r="G1924" t="str">
            <v>伊扬玲</v>
          </cell>
        </row>
        <row r="1925">
          <cell r="A1925">
            <v>1924</v>
          </cell>
          <cell r="B1925" t="str">
            <v>612422195410107811</v>
          </cell>
          <cell r="C1925" t="str">
            <v>户主</v>
          </cell>
          <cell r="D1925" t="str">
            <v>伊发成</v>
          </cell>
          <cell r="E1925" t="str">
            <v>612422195410107811</v>
          </cell>
          <cell r="F1925" t="str">
            <v>长岭村3组</v>
          </cell>
          <cell r="G1925" t="str">
            <v>伊发成</v>
          </cell>
        </row>
        <row r="1926">
          <cell r="A1926">
            <v>1925</v>
          </cell>
          <cell r="B1926" t="str">
            <v>612422195512157828</v>
          </cell>
          <cell r="C1926" t="str">
            <v>配偶</v>
          </cell>
          <cell r="D1926" t="str">
            <v>伊发成</v>
          </cell>
          <cell r="E1926" t="str">
            <v>612422195410107811</v>
          </cell>
          <cell r="F1926" t="str">
            <v>长岭村3组</v>
          </cell>
          <cell r="G1926" t="str">
            <v>赵良春</v>
          </cell>
        </row>
        <row r="1927">
          <cell r="A1927">
            <v>1926</v>
          </cell>
          <cell r="B1927" t="str">
            <v>610921201111187847</v>
          </cell>
          <cell r="C1927" t="str">
            <v>之外孙女</v>
          </cell>
          <cell r="D1927" t="str">
            <v>伊发成</v>
          </cell>
          <cell r="E1927" t="str">
            <v>612422195410107811</v>
          </cell>
          <cell r="F1927" t="str">
            <v>长岭村3组</v>
          </cell>
          <cell r="G1927" t="str">
            <v>潘伊多</v>
          </cell>
        </row>
        <row r="1928">
          <cell r="A1928">
            <v>1927</v>
          </cell>
          <cell r="B1928" t="str">
            <v>612422200012137824</v>
          </cell>
          <cell r="C1928" t="str">
            <v>之女</v>
          </cell>
          <cell r="D1928" t="str">
            <v>谢莫国</v>
          </cell>
          <cell r="E1928" t="str">
            <v>612422197507037812</v>
          </cell>
          <cell r="F1928" t="str">
            <v>长岭村3组</v>
          </cell>
          <cell r="G1928" t="str">
            <v>谢芳</v>
          </cell>
        </row>
        <row r="1929">
          <cell r="A1929">
            <v>1928</v>
          </cell>
          <cell r="B1929" t="str">
            <v>612422197507037812</v>
          </cell>
          <cell r="C1929" t="str">
            <v>户主</v>
          </cell>
          <cell r="D1929" t="str">
            <v>谢莫国</v>
          </cell>
          <cell r="E1929" t="str">
            <v>612422197507037812</v>
          </cell>
          <cell r="F1929" t="str">
            <v>长岭村3组</v>
          </cell>
          <cell r="G1929" t="str">
            <v>谢莫国</v>
          </cell>
        </row>
        <row r="1930">
          <cell r="A1930">
            <v>1929</v>
          </cell>
          <cell r="B1930" t="str">
            <v>612422197908097920</v>
          </cell>
          <cell r="C1930" t="str">
            <v>配偶</v>
          </cell>
          <cell r="D1930" t="str">
            <v>谢莫国</v>
          </cell>
          <cell r="E1930" t="str">
            <v>612422197507037812</v>
          </cell>
          <cell r="F1930" t="str">
            <v>长岭村3组</v>
          </cell>
          <cell r="G1930" t="str">
            <v>乔代彩</v>
          </cell>
        </row>
        <row r="1931">
          <cell r="A1931">
            <v>1930</v>
          </cell>
          <cell r="B1931" t="str">
            <v>612422199812247831</v>
          </cell>
          <cell r="C1931" t="str">
            <v>之子</v>
          </cell>
          <cell r="D1931" t="str">
            <v>谢莫国</v>
          </cell>
          <cell r="E1931" t="str">
            <v>612422197507037812</v>
          </cell>
          <cell r="F1931" t="str">
            <v>长岭村3组</v>
          </cell>
          <cell r="G1931" t="str">
            <v>谢晋</v>
          </cell>
        </row>
        <row r="1932">
          <cell r="A1932">
            <v>1931</v>
          </cell>
          <cell r="B1932" t="str">
            <v>612422197602027823</v>
          </cell>
          <cell r="C1932" t="str">
            <v>户主</v>
          </cell>
          <cell r="D1932" t="str">
            <v>张荣清</v>
          </cell>
          <cell r="E1932" t="str">
            <v>612422197602027823</v>
          </cell>
          <cell r="F1932" t="str">
            <v>长岭村3组</v>
          </cell>
          <cell r="G1932" t="str">
            <v>张荣清</v>
          </cell>
        </row>
        <row r="1933">
          <cell r="A1933">
            <v>1932</v>
          </cell>
          <cell r="B1933" t="str">
            <v>610921200712157825</v>
          </cell>
          <cell r="C1933" t="str">
            <v>之女</v>
          </cell>
          <cell r="D1933" t="str">
            <v>张荣清</v>
          </cell>
          <cell r="E1933" t="str">
            <v>612422197602027823</v>
          </cell>
          <cell r="F1933" t="str">
            <v>长岭村3组</v>
          </cell>
          <cell r="G1933" t="str">
            <v>姜富莲</v>
          </cell>
        </row>
        <row r="1934">
          <cell r="A1934">
            <v>1933</v>
          </cell>
          <cell r="B1934" t="str">
            <v>610921200604187824</v>
          </cell>
          <cell r="C1934" t="str">
            <v>之女</v>
          </cell>
          <cell r="D1934" t="str">
            <v>黄纪清</v>
          </cell>
          <cell r="E1934" t="str">
            <v>612422197207047859</v>
          </cell>
          <cell r="F1934" t="str">
            <v>长岭村7组</v>
          </cell>
          <cell r="G1934" t="str">
            <v>黄英炜</v>
          </cell>
        </row>
        <row r="1935">
          <cell r="A1935">
            <v>1934</v>
          </cell>
          <cell r="B1935" t="str">
            <v>612422197207047859</v>
          </cell>
          <cell r="C1935" t="str">
            <v>户主</v>
          </cell>
          <cell r="D1935" t="str">
            <v>黄纪清</v>
          </cell>
          <cell r="E1935" t="str">
            <v>612422197207047859</v>
          </cell>
          <cell r="F1935" t="str">
            <v>长岭村7组</v>
          </cell>
          <cell r="G1935" t="str">
            <v>黄纪清</v>
          </cell>
        </row>
        <row r="1936">
          <cell r="A1936">
            <v>1935</v>
          </cell>
          <cell r="B1936" t="str">
            <v>612422198405297829</v>
          </cell>
          <cell r="C1936" t="str">
            <v>配偶</v>
          </cell>
          <cell r="D1936" t="str">
            <v>黄纪清</v>
          </cell>
          <cell r="E1936" t="str">
            <v>612422197207047859</v>
          </cell>
          <cell r="F1936" t="str">
            <v>长岭村7组</v>
          </cell>
          <cell r="G1936" t="str">
            <v>华友琴</v>
          </cell>
        </row>
        <row r="1937">
          <cell r="A1937">
            <v>1936</v>
          </cell>
          <cell r="B1937" t="str">
            <v>610921201208197822</v>
          </cell>
          <cell r="C1937" t="str">
            <v>之女</v>
          </cell>
          <cell r="D1937" t="str">
            <v>黄纪清</v>
          </cell>
          <cell r="E1937" t="str">
            <v>612422197207047859</v>
          </cell>
          <cell r="F1937" t="str">
            <v>长岭村7组</v>
          </cell>
          <cell r="G1937" t="str">
            <v>黄紫腾</v>
          </cell>
        </row>
        <row r="1938">
          <cell r="A1938">
            <v>1937</v>
          </cell>
          <cell r="B1938" t="str">
            <v>610921200903297812</v>
          </cell>
          <cell r="C1938" t="str">
            <v>之子</v>
          </cell>
          <cell r="D1938" t="str">
            <v>伊扬晓</v>
          </cell>
          <cell r="E1938" t="str">
            <v>612422197501297816</v>
          </cell>
          <cell r="F1938" t="str">
            <v>长岭村2组</v>
          </cell>
          <cell r="G1938" t="str">
            <v>伊万江</v>
          </cell>
        </row>
        <row r="1939">
          <cell r="A1939">
            <v>1938</v>
          </cell>
          <cell r="B1939" t="str">
            <v>612422193709157822</v>
          </cell>
          <cell r="C1939" t="str">
            <v>之母</v>
          </cell>
          <cell r="D1939" t="str">
            <v>伊扬晓</v>
          </cell>
          <cell r="E1939" t="str">
            <v>612422197501297816</v>
          </cell>
          <cell r="F1939" t="str">
            <v>长岭村2组</v>
          </cell>
          <cell r="G1939" t="str">
            <v>刘远香</v>
          </cell>
        </row>
        <row r="1940">
          <cell r="A1940">
            <v>1939</v>
          </cell>
          <cell r="B1940" t="str">
            <v>612422197501297816</v>
          </cell>
          <cell r="C1940" t="str">
            <v>户主</v>
          </cell>
          <cell r="D1940" t="str">
            <v>伊扬晓</v>
          </cell>
          <cell r="E1940" t="str">
            <v>612422197501297816</v>
          </cell>
          <cell r="F1940" t="str">
            <v>长岭村2组</v>
          </cell>
          <cell r="G1940" t="str">
            <v>伊扬晓</v>
          </cell>
        </row>
        <row r="1941">
          <cell r="A1941">
            <v>1940</v>
          </cell>
          <cell r="B1941" t="str">
            <v>612422198007017828</v>
          </cell>
          <cell r="C1941" t="str">
            <v>配偶</v>
          </cell>
          <cell r="D1941" t="str">
            <v>伊扬晓</v>
          </cell>
          <cell r="E1941" t="str">
            <v>612422197501297816</v>
          </cell>
          <cell r="F1941" t="str">
            <v>长岭村2组</v>
          </cell>
          <cell r="G1941" t="str">
            <v>龚宗英</v>
          </cell>
        </row>
        <row r="1942">
          <cell r="A1942">
            <v>1941</v>
          </cell>
          <cell r="B1942" t="str">
            <v>61242220011125783X</v>
          </cell>
          <cell r="C1942" t="str">
            <v>之子</v>
          </cell>
          <cell r="D1942" t="str">
            <v>伊扬晓</v>
          </cell>
          <cell r="E1942" t="str">
            <v>612422197501297816</v>
          </cell>
          <cell r="F1942" t="str">
            <v>长岭村2组</v>
          </cell>
          <cell r="G1942" t="str">
            <v>伊万灯</v>
          </cell>
        </row>
        <row r="1943">
          <cell r="A1943">
            <v>1942</v>
          </cell>
          <cell r="B1943" t="str">
            <v>612422194604037810</v>
          </cell>
          <cell r="C1943" t="str">
            <v>之父</v>
          </cell>
          <cell r="D1943" t="str">
            <v>谢莫超</v>
          </cell>
          <cell r="E1943" t="str">
            <v>612422198404017856</v>
          </cell>
          <cell r="F1943" t="str">
            <v>长岭村3组</v>
          </cell>
          <cell r="G1943" t="str">
            <v>谢先友</v>
          </cell>
        </row>
        <row r="1944">
          <cell r="A1944">
            <v>1943</v>
          </cell>
          <cell r="B1944" t="str">
            <v>612422194611267825</v>
          </cell>
          <cell r="C1944" t="str">
            <v>之母</v>
          </cell>
          <cell r="D1944" t="str">
            <v>谢莫超</v>
          </cell>
          <cell r="E1944" t="str">
            <v>612422198404017856</v>
          </cell>
          <cell r="F1944" t="str">
            <v>长岭村3组</v>
          </cell>
          <cell r="G1944" t="str">
            <v>黄仁香</v>
          </cell>
        </row>
        <row r="1945">
          <cell r="A1945">
            <v>1944</v>
          </cell>
          <cell r="B1945" t="str">
            <v>612422198404017856</v>
          </cell>
          <cell r="C1945" t="str">
            <v>户主</v>
          </cell>
          <cell r="D1945" t="str">
            <v>谢莫超</v>
          </cell>
          <cell r="E1945" t="str">
            <v>612422198404017856</v>
          </cell>
          <cell r="F1945" t="str">
            <v>长岭村3组</v>
          </cell>
          <cell r="G1945" t="str">
            <v>谢莫超</v>
          </cell>
        </row>
        <row r="1946">
          <cell r="A1946">
            <v>1945</v>
          </cell>
          <cell r="B1946" t="str">
            <v>610921201207017834</v>
          </cell>
          <cell r="C1946" t="str">
            <v>之子</v>
          </cell>
          <cell r="D1946" t="str">
            <v>谢莫超</v>
          </cell>
          <cell r="E1946" t="str">
            <v>612422198404017856</v>
          </cell>
          <cell r="F1946" t="str">
            <v>长岭村3组</v>
          </cell>
          <cell r="G1946" t="str">
            <v>谢浩</v>
          </cell>
        </row>
        <row r="1947">
          <cell r="A1947">
            <v>1946</v>
          </cell>
          <cell r="B1947" t="str">
            <v>612422195201057811</v>
          </cell>
          <cell r="C1947" t="str">
            <v>之父</v>
          </cell>
          <cell r="D1947" t="str">
            <v>吴兆松</v>
          </cell>
          <cell r="E1947" t="str">
            <v>612422198502107855</v>
          </cell>
          <cell r="F1947" t="str">
            <v>长岭村4组</v>
          </cell>
          <cell r="G1947" t="str">
            <v>吴大明</v>
          </cell>
        </row>
        <row r="1948">
          <cell r="A1948">
            <v>1947</v>
          </cell>
          <cell r="B1948" t="str">
            <v>612422196105267821</v>
          </cell>
          <cell r="C1948" t="str">
            <v>之母</v>
          </cell>
          <cell r="D1948" t="str">
            <v>吴兆松</v>
          </cell>
          <cell r="E1948" t="str">
            <v>612422198502107855</v>
          </cell>
          <cell r="F1948" t="str">
            <v>长岭村4组</v>
          </cell>
          <cell r="G1948" t="str">
            <v>许国银</v>
          </cell>
        </row>
        <row r="1949">
          <cell r="A1949">
            <v>1948</v>
          </cell>
          <cell r="B1949" t="str">
            <v>612422198502107855</v>
          </cell>
          <cell r="C1949" t="str">
            <v>户主</v>
          </cell>
          <cell r="D1949" t="str">
            <v>吴兆松</v>
          </cell>
          <cell r="E1949" t="str">
            <v>612422198502107855</v>
          </cell>
          <cell r="F1949" t="str">
            <v>长岭村4组</v>
          </cell>
          <cell r="G1949" t="str">
            <v>吴兆松</v>
          </cell>
        </row>
        <row r="1950">
          <cell r="A1950">
            <v>1949</v>
          </cell>
          <cell r="B1950" t="str">
            <v>612422196808167827</v>
          </cell>
          <cell r="C1950" t="str">
            <v>配偶</v>
          </cell>
          <cell r="D1950" t="str">
            <v>胡吉林</v>
          </cell>
          <cell r="E1950" t="str">
            <v>61242219651224781X</v>
          </cell>
          <cell r="F1950" t="str">
            <v>长岭村1组</v>
          </cell>
          <cell r="G1950" t="str">
            <v>伊杨清</v>
          </cell>
        </row>
        <row r="1951">
          <cell r="A1951">
            <v>1950</v>
          </cell>
          <cell r="B1951" t="str">
            <v>61242219651224781X</v>
          </cell>
          <cell r="C1951" t="str">
            <v>户主</v>
          </cell>
          <cell r="D1951" t="str">
            <v>胡吉林</v>
          </cell>
          <cell r="E1951" t="str">
            <v>61242219651224781X</v>
          </cell>
          <cell r="F1951" t="str">
            <v>长岭村1组</v>
          </cell>
          <cell r="G1951" t="str">
            <v>胡吉林</v>
          </cell>
        </row>
        <row r="1952">
          <cell r="A1952">
            <v>1951</v>
          </cell>
          <cell r="B1952" t="str">
            <v>61242220010719782X</v>
          </cell>
          <cell r="C1952" t="str">
            <v>之女</v>
          </cell>
          <cell r="D1952" t="str">
            <v>胡吉林</v>
          </cell>
          <cell r="E1952" t="str">
            <v>61242219651224781X</v>
          </cell>
          <cell r="F1952" t="str">
            <v>长岭村1组</v>
          </cell>
          <cell r="G1952" t="str">
            <v>胡伊依</v>
          </cell>
        </row>
        <row r="1953">
          <cell r="A1953">
            <v>1952</v>
          </cell>
          <cell r="B1953" t="str">
            <v>610921201207137828</v>
          </cell>
          <cell r="C1953" t="str">
            <v>之孙女</v>
          </cell>
          <cell r="D1953" t="str">
            <v>何正荣</v>
          </cell>
          <cell r="E1953" t="str">
            <v>612422195706187814</v>
          </cell>
          <cell r="F1953" t="str">
            <v>长岭村3组</v>
          </cell>
          <cell r="G1953" t="str">
            <v>何孟琪</v>
          </cell>
        </row>
        <row r="1954">
          <cell r="A1954">
            <v>1953</v>
          </cell>
          <cell r="B1954" t="str">
            <v>612422195706187814</v>
          </cell>
          <cell r="C1954" t="str">
            <v>户主</v>
          </cell>
          <cell r="D1954" t="str">
            <v>何正荣</v>
          </cell>
          <cell r="E1954" t="str">
            <v>612422195706187814</v>
          </cell>
          <cell r="F1954" t="str">
            <v>长岭村3组</v>
          </cell>
          <cell r="G1954" t="str">
            <v>何正荣</v>
          </cell>
        </row>
        <row r="1955">
          <cell r="A1955">
            <v>1954</v>
          </cell>
          <cell r="B1955" t="str">
            <v>612422195909117824</v>
          </cell>
          <cell r="C1955" t="str">
            <v>配偶</v>
          </cell>
          <cell r="D1955" t="str">
            <v>何正荣</v>
          </cell>
          <cell r="E1955" t="str">
            <v>612422195706187814</v>
          </cell>
          <cell r="F1955" t="str">
            <v>长岭村3组</v>
          </cell>
          <cell r="G1955" t="str">
            <v>张玉凤</v>
          </cell>
        </row>
        <row r="1956">
          <cell r="A1956">
            <v>1955</v>
          </cell>
          <cell r="B1956" t="str">
            <v>612422198711217815</v>
          </cell>
          <cell r="C1956" t="str">
            <v>之子</v>
          </cell>
          <cell r="D1956" t="str">
            <v>何正荣</v>
          </cell>
          <cell r="E1956" t="str">
            <v>612422195706187814</v>
          </cell>
          <cell r="F1956" t="str">
            <v>长岭村3组</v>
          </cell>
          <cell r="G1956" t="str">
            <v>何勇</v>
          </cell>
        </row>
        <row r="1957">
          <cell r="A1957">
            <v>1956</v>
          </cell>
          <cell r="B1957" t="str">
            <v>61242219871228282X</v>
          </cell>
          <cell r="C1957" t="str">
            <v>之儿媳</v>
          </cell>
          <cell r="D1957" t="str">
            <v>何正荣</v>
          </cell>
          <cell r="E1957" t="str">
            <v>612422195706187814</v>
          </cell>
          <cell r="F1957" t="str">
            <v>长岭村3组</v>
          </cell>
          <cell r="G1957" t="str">
            <v>向祥菊</v>
          </cell>
        </row>
        <row r="1958">
          <cell r="A1958">
            <v>1957</v>
          </cell>
          <cell r="B1958" t="str">
            <v>610921201612257815</v>
          </cell>
          <cell r="C1958" t="str">
            <v>之孙子</v>
          </cell>
          <cell r="D1958" t="str">
            <v>何正荣</v>
          </cell>
          <cell r="E1958" t="str">
            <v>612422195706187814</v>
          </cell>
          <cell r="F1958" t="str">
            <v>长岭村3组</v>
          </cell>
          <cell r="G1958" t="str">
            <v>何声楠</v>
          </cell>
        </row>
        <row r="1959">
          <cell r="A1959">
            <v>1958</v>
          </cell>
          <cell r="B1959" t="str">
            <v>612422195312207827</v>
          </cell>
          <cell r="C1959" t="str">
            <v>配偶</v>
          </cell>
          <cell r="D1959" t="str">
            <v>乔一合</v>
          </cell>
          <cell r="E1959" t="str">
            <v>612422195111277810</v>
          </cell>
          <cell r="F1959" t="str">
            <v>长岭村18组</v>
          </cell>
          <cell r="G1959" t="str">
            <v>吴大右</v>
          </cell>
        </row>
        <row r="1960">
          <cell r="A1960">
            <v>1959</v>
          </cell>
          <cell r="B1960" t="str">
            <v>610921201102237814</v>
          </cell>
          <cell r="C1960" t="str">
            <v>之孙子</v>
          </cell>
          <cell r="D1960" t="str">
            <v>乔一合</v>
          </cell>
          <cell r="E1960" t="str">
            <v>612422195111277810</v>
          </cell>
          <cell r="F1960" t="str">
            <v>长岭村18组</v>
          </cell>
          <cell r="G1960" t="str">
            <v>乔志洪</v>
          </cell>
        </row>
        <row r="1961">
          <cell r="A1961">
            <v>1960</v>
          </cell>
          <cell r="B1961" t="str">
            <v>612422195111277810</v>
          </cell>
          <cell r="C1961" t="str">
            <v>户主</v>
          </cell>
          <cell r="D1961" t="str">
            <v>乔一合</v>
          </cell>
          <cell r="E1961" t="str">
            <v>612422195111277810</v>
          </cell>
          <cell r="F1961" t="str">
            <v>长岭村18组</v>
          </cell>
          <cell r="G1961" t="str">
            <v>乔一合</v>
          </cell>
        </row>
        <row r="1962">
          <cell r="A1962">
            <v>1961</v>
          </cell>
          <cell r="B1962" t="str">
            <v>612422199111297828</v>
          </cell>
          <cell r="C1962" t="str">
            <v>之女</v>
          </cell>
          <cell r="D1962" t="str">
            <v>乔一合</v>
          </cell>
          <cell r="E1962" t="str">
            <v>612422195111277810</v>
          </cell>
          <cell r="F1962" t="str">
            <v>长岭村18组</v>
          </cell>
          <cell r="G1962" t="str">
            <v>乔代娥</v>
          </cell>
        </row>
        <row r="1963">
          <cell r="A1963">
            <v>1962</v>
          </cell>
          <cell r="B1963" t="str">
            <v>612422198011187811</v>
          </cell>
          <cell r="C1963" t="str">
            <v>之子</v>
          </cell>
          <cell r="D1963" t="str">
            <v>乔一合</v>
          </cell>
          <cell r="E1963" t="str">
            <v>612422195111277810</v>
          </cell>
          <cell r="F1963" t="str">
            <v>长岭村18组</v>
          </cell>
          <cell r="G1963" t="str">
            <v>乔代坤</v>
          </cell>
        </row>
        <row r="1964">
          <cell r="A1964">
            <v>1963</v>
          </cell>
          <cell r="B1964" t="str">
            <v>610921200710167843</v>
          </cell>
          <cell r="C1964" t="str">
            <v>之孙女</v>
          </cell>
          <cell r="D1964" t="str">
            <v>乔一合</v>
          </cell>
          <cell r="E1964" t="str">
            <v>612422195111277810</v>
          </cell>
          <cell r="F1964" t="str">
            <v>长岭村18组</v>
          </cell>
          <cell r="G1964" t="str">
            <v>乔洁</v>
          </cell>
        </row>
        <row r="1965">
          <cell r="A1965">
            <v>1964</v>
          </cell>
          <cell r="B1965" t="str">
            <v>612422194510197813</v>
          </cell>
          <cell r="C1965" t="str">
            <v>之父</v>
          </cell>
          <cell r="D1965" t="str">
            <v>胡春林</v>
          </cell>
          <cell r="E1965" t="str">
            <v>612422197902157814</v>
          </cell>
          <cell r="F1965" t="str">
            <v>长岭村12组</v>
          </cell>
          <cell r="G1965" t="str">
            <v>胡伦金</v>
          </cell>
        </row>
        <row r="1966">
          <cell r="A1966">
            <v>1965</v>
          </cell>
          <cell r="B1966" t="str">
            <v>612422197902157814</v>
          </cell>
          <cell r="C1966" t="str">
            <v>户主</v>
          </cell>
          <cell r="D1966" t="str">
            <v>胡春林</v>
          </cell>
          <cell r="E1966" t="str">
            <v>612422197902157814</v>
          </cell>
          <cell r="F1966" t="str">
            <v>长岭村12组</v>
          </cell>
          <cell r="G1966" t="str">
            <v>胡春林</v>
          </cell>
        </row>
        <row r="1967">
          <cell r="A1967">
            <v>1966</v>
          </cell>
          <cell r="B1967" t="str">
            <v>612422194909097822</v>
          </cell>
          <cell r="C1967" t="str">
            <v>之母</v>
          </cell>
          <cell r="D1967" t="str">
            <v>胡春林</v>
          </cell>
          <cell r="E1967" t="str">
            <v>612422197902157814</v>
          </cell>
          <cell r="F1967" t="str">
            <v>长岭村12组</v>
          </cell>
          <cell r="G1967" t="str">
            <v>周开云</v>
          </cell>
        </row>
        <row r="1968">
          <cell r="A1968">
            <v>1967</v>
          </cell>
          <cell r="B1968" t="str">
            <v>610921202005067862</v>
          </cell>
          <cell r="C1968" t="str">
            <v>之女</v>
          </cell>
          <cell r="D1968" t="str">
            <v>胡春林</v>
          </cell>
          <cell r="E1968" t="str">
            <v>612422197902157814</v>
          </cell>
          <cell r="F1968" t="str">
            <v>长岭村12组</v>
          </cell>
          <cell r="G1968" t="str">
            <v>胡玉婷</v>
          </cell>
        </row>
        <row r="1969">
          <cell r="A1969">
            <v>1968</v>
          </cell>
          <cell r="B1969" t="str">
            <v>612422197006017813</v>
          </cell>
          <cell r="C1969" t="str">
            <v>户主</v>
          </cell>
          <cell r="D1969" t="str">
            <v>胡吉宽</v>
          </cell>
          <cell r="E1969" t="str">
            <v>612422197006017813</v>
          </cell>
          <cell r="F1969" t="str">
            <v>长岭村15组</v>
          </cell>
          <cell r="G1969" t="str">
            <v>胡吉宽</v>
          </cell>
        </row>
        <row r="1970">
          <cell r="A1970">
            <v>1969</v>
          </cell>
          <cell r="B1970" t="str">
            <v>61092120041111782X</v>
          </cell>
          <cell r="C1970" t="str">
            <v>之女</v>
          </cell>
          <cell r="D1970" t="str">
            <v>胡吉宽</v>
          </cell>
          <cell r="E1970" t="str">
            <v>612422197006017813</v>
          </cell>
          <cell r="F1970" t="str">
            <v>长岭村15组</v>
          </cell>
          <cell r="G1970" t="str">
            <v>胡梦婷</v>
          </cell>
        </row>
        <row r="1971">
          <cell r="A1971">
            <v>1970</v>
          </cell>
          <cell r="B1971" t="str">
            <v>612422197403267824</v>
          </cell>
          <cell r="C1971" t="str">
            <v>配偶</v>
          </cell>
          <cell r="D1971" t="str">
            <v>胡吉宽</v>
          </cell>
          <cell r="E1971" t="str">
            <v>612422197006017813</v>
          </cell>
          <cell r="F1971" t="str">
            <v>长岭村15组</v>
          </cell>
          <cell r="G1971" t="str">
            <v>李顺翠</v>
          </cell>
        </row>
        <row r="1972">
          <cell r="A1972">
            <v>1971</v>
          </cell>
          <cell r="B1972" t="str">
            <v>612422199911207827</v>
          </cell>
          <cell r="C1972" t="str">
            <v>之女</v>
          </cell>
          <cell r="D1972" t="str">
            <v>胡吉宽</v>
          </cell>
          <cell r="E1972" t="str">
            <v>612422197006017813</v>
          </cell>
          <cell r="F1972" t="str">
            <v>长岭村15组</v>
          </cell>
          <cell r="G1972" t="str">
            <v>胡梦凡</v>
          </cell>
        </row>
        <row r="1973">
          <cell r="A1973">
            <v>1972</v>
          </cell>
          <cell r="B1973" t="str">
            <v>612422199405257821</v>
          </cell>
          <cell r="C1973" t="str">
            <v>之女</v>
          </cell>
          <cell r="D1973" t="str">
            <v>谭显顺</v>
          </cell>
          <cell r="E1973" t="str">
            <v>612422197205187858</v>
          </cell>
          <cell r="F1973" t="str">
            <v>长岭村11组</v>
          </cell>
          <cell r="G1973" t="str">
            <v>谭靖</v>
          </cell>
        </row>
        <row r="1974">
          <cell r="A1974">
            <v>1973</v>
          </cell>
          <cell r="B1974" t="str">
            <v>612422199803177819</v>
          </cell>
          <cell r="C1974" t="str">
            <v>之子</v>
          </cell>
          <cell r="D1974" t="str">
            <v>谭显顺</v>
          </cell>
          <cell r="E1974" t="str">
            <v>612422197205187858</v>
          </cell>
          <cell r="F1974" t="str">
            <v>长岭村11组</v>
          </cell>
          <cell r="G1974" t="str">
            <v>谭凯</v>
          </cell>
        </row>
        <row r="1975">
          <cell r="A1975">
            <v>1974</v>
          </cell>
          <cell r="B1975" t="str">
            <v>612422197205187858</v>
          </cell>
          <cell r="C1975" t="str">
            <v>户主</v>
          </cell>
          <cell r="D1975" t="str">
            <v>谭显顺</v>
          </cell>
          <cell r="E1975" t="str">
            <v>612422197205187858</v>
          </cell>
          <cell r="F1975" t="str">
            <v>长岭村11组</v>
          </cell>
          <cell r="G1975" t="str">
            <v>谭显顺</v>
          </cell>
        </row>
        <row r="1976">
          <cell r="A1976">
            <v>1975</v>
          </cell>
          <cell r="B1976" t="str">
            <v>612422197405257822</v>
          </cell>
          <cell r="C1976" t="str">
            <v>配偶</v>
          </cell>
          <cell r="D1976" t="str">
            <v>谭显顺</v>
          </cell>
          <cell r="E1976" t="str">
            <v>612422197205187858</v>
          </cell>
          <cell r="F1976" t="str">
            <v>长岭村11组</v>
          </cell>
          <cell r="G1976" t="str">
            <v>邹同芳</v>
          </cell>
        </row>
        <row r="1977">
          <cell r="A1977">
            <v>1976</v>
          </cell>
          <cell r="B1977" t="str">
            <v>612422199403237819</v>
          </cell>
          <cell r="C1977" t="str">
            <v>之子</v>
          </cell>
          <cell r="D1977" t="str">
            <v>邹修平</v>
          </cell>
          <cell r="E1977" t="str">
            <v>612422196912237813</v>
          </cell>
          <cell r="F1977" t="str">
            <v>长岭村7组</v>
          </cell>
          <cell r="G1977" t="str">
            <v>邹窑</v>
          </cell>
        </row>
        <row r="1978">
          <cell r="A1978">
            <v>1977</v>
          </cell>
          <cell r="B1978" t="str">
            <v>612422197012197822</v>
          </cell>
          <cell r="C1978" t="str">
            <v>配偶</v>
          </cell>
          <cell r="D1978" t="str">
            <v>邹修平</v>
          </cell>
          <cell r="E1978" t="str">
            <v>612422196912237813</v>
          </cell>
          <cell r="F1978" t="str">
            <v>长岭村7组</v>
          </cell>
          <cell r="G1978" t="str">
            <v>王偕秋</v>
          </cell>
        </row>
        <row r="1979">
          <cell r="A1979">
            <v>1978</v>
          </cell>
          <cell r="B1979" t="str">
            <v>61242219960610782X</v>
          </cell>
          <cell r="C1979" t="str">
            <v>之女</v>
          </cell>
          <cell r="D1979" t="str">
            <v>邹修平</v>
          </cell>
          <cell r="E1979" t="str">
            <v>612422196912237813</v>
          </cell>
          <cell r="F1979" t="str">
            <v>长岭村7组</v>
          </cell>
          <cell r="G1979" t="str">
            <v>邹倩</v>
          </cell>
        </row>
        <row r="1980">
          <cell r="A1980">
            <v>1979</v>
          </cell>
          <cell r="B1980" t="str">
            <v>612422196912237813</v>
          </cell>
          <cell r="C1980" t="str">
            <v>户主</v>
          </cell>
          <cell r="D1980" t="str">
            <v>邹修平</v>
          </cell>
          <cell r="E1980" t="str">
            <v>612422196912237813</v>
          </cell>
          <cell r="F1980" t="str">
            <v>长岭村7组</v>
          </cell>
          <cell r="G1980" t="str">
            <v>邹修平</v>
          </cell>
        </row>
        <row r="1981">
          <cell r="A1981">
            <v>1980</v>
          </cell>
          <cell r="B1981" t="str">
            <v>612422199204187812</v>
          </cell>
          <cell r="C1981" t="str">
            <v>之子</v>
          </cell>
          <cell r="D1981" t="str">
            <v>邹修平</v>
          </cell>
          <cell r="E1981" t="str">
            <v>612422196912237813</v>
          </cell>
          <cell r="F1981" t="str">
            <v>长岭村7组</v>
          </cell>
          <cell r="G1981" t="str">
            <v>邹杰</v>
          </cell>
        </row>
        <row r="1982">
          <cell r="A1982">
            <v>1981</v>
          </cell>
          <cell r="B1982" t="str">
            <v>610921201709247832</v>
          </cell>
          <cell r="C1982" t="str">
            <v>之孙子</v>
          </cell>
          <cell r="D1982" t="str">
            <v>邹修平</v>
          </cell>
          <cell r="E1982" t="str">
            <v>612422196912237813</v>
          </cell>
          <cell r="F1982" t="str">
            <v>长岭村7组</v>
          </cell>
          <cell r="G1982" t="str">
            <v>邹博宇</v>
          </cell>
        </row>
        <row r="1983">
          <cell r="A1983">
            <v>1982</v>
          </cell>
          <cell r="B1983" t="str">
            <v>612422195203077824</v>
          </cell>
          <cell r="C1983" t="str">
            <v>户主</v>
          </cell>
          <cell r="D1983" t="str">
            <v>赵文凤</v>
          </cell>
          <cell r="E1983" t="str">
            <v>612422195203077824</v>
          </cell>
          <cell r="F1983" t="str">
            <v>长岭村6组</v>
          </cell>
          <cell r="G1983" t="str">
            <v>赵文凤</v>
          </cell>
        </row>
        <row r="1984">
          <cell r="A1984">
            <v>1983</v>
          </cell>
          <cell r="B1984" t="str">
            <v>612422197510157815</v>
          </cell>
          <cell r="C1984" t="str">
            <v>之子</v>
          </cell>
          <cell r="D1984" t="str">
            <v>王支益</v>
          </cell>
          <cell r="E1984" t="str">
            <v>612422193909087830</v>
          </cell>
          <cell r="F1984" t="str">
            <v>长岭村9组</v>
          </cell>
          <cell r="G1984" t="str">
            <v>王兆勇</v>
          </cell>
        </row>
        <row r="1985">
          <cell r="A1985">
            <v>1984</v>
          </cell>
          <cell r="B1985" t="str">
            <v>610921200403087624</v>
          </cell>
          <cell r="C1985" t="str">
            <v>之孙女</v>
          </cell>
          <cell r="D1985" t="str">
            <v>王支益</v>
          </cell>
          <cell r="E1985" t="str">
            <v>612422193909087830</v>
          </cell>
          <cell r="F1985" t="str">
            <v>长岭村9组</v>
          </cell>
          <cell r="G1985" t="str">
            <v>王青琴</v>
          </cell>
        </row>
        <row r="1986">
          <cell r="A1986">
            <v>1985</v>
          </cell>
          <cell r="B1986" t="str">
            <v>610921200812177831</v>
          </cell>
          <cell r="C1986" t="str">
            <v>之孙子</v>
          </cell>
          <cell r="D1986" t="str">
            <v>王支益</v>
          </cell>
          <cell r="E1986" t="str">
            <v>612422193909087830</v>
          </cell>
          <cell r="F1986" t="str">
            <v>长岭村9组</v>
          </cell>
          <cell r="G1986" t="str">
            <v>王海涛</v>
          </cell>
        </row>
        <row r="1987">
          <cell r="A1987">
            <v>1986</v>
          </cell>
          <cell r="B1987" t="str">
            <v>612422193909087830</v>
          </cell>
          <cell r="C1987" t="str">
            <v>户主</v>
          </cell>
          <cell r="D1987" t="str">
            <v>王支益</v>
          </cell>
          <cell r="E1987" t="str">
            <v>612422193909087830</v>
          </cell>
          <cell r="F1987" t="str">
            <v>长岭村9组</v>
          </cell>
          <cell r="G1987" t="str">
            <v>王支益</v>
          </cell>
        </row>
        <row r="1988">
          <cell r="A1988">
            <v>1987</v>
          </cell>
          <cell r="B1988" t="str">
            <v>612422194812167820</v>
          </cell>
          <cell r="C1988" t="str">
            <v>配偶</v>
          </cell>
          <cell r="D1988" t="str">
            <v>王支益</v>
          </cell>
          <cell r="E1988" t="str">
            <v>612422193909087830</v>
          </cell>
          <cell r="F1988" t="str">
            <v>长岭村9组</v>
          </cell>
          <cell r="G1988" t="str">
            <v>何官全</v>
          </cell>
        </row>
        <row r="1989">
          <cell r="A1989">
            <v>1988</v>
          </cell>
          <cell r="B1989" t="str">
            <v>612422198107227849</v>
          </cell>
          <cell r="C1989" t="str">
            <v>之儿媳</v>
          </cell>
          <cell r="D1989" t="str">
            <v>王支益</v>
          </cell>
          <cell r="E1989" t="str">
            <v>612422193909087830</v>
          </cell>
          <cell r="F1989" t="str">
            <v>长岭村9组</v>
          </cell>
          <cell r="G1989" t="str">
            <v>吴志红</v>
          </cell>
        </row>
        <row r="1990">
          <cell r="A1990">
            <v>1989</v>
          </cell>
          <cell r="B1990" t="str">
            <v>612422197901077820</v>
          </cell>
          <cell r="C1990" t="str">
            <v>之儿媳</v>
          </cell>
          <cell r="D1990" t="str">
            <v>夏照林</v>
          </cell>
          <cell r="E1990" t="str">
            <v>612422194910087840</v>
          </cell>
          <cell r="F1990" t="str">
            <v>长岭村13组</v>
          </cell>
          <cell r="G1990" t="str">
            <v>张龙桂</v>
          </cell>
        </row>
        <row r="1991">
          <cell r="A1991">
            <v>1990</v>
          </cell>
          <cell r="B1991" t="str">
            <v>612422194910087840</v>
          </cell>
          <cell r="C1991" t="str">
            <v>户主</v>
          </cell>
          <cell r="D1991" t="str">
            <v>夏照林</v>
          </cell>
          <cell r="E1991" t="str">
            <v>612422194910087840</v>
          </cell>
          <cell r="F1991" t="str">
            <v>长岭村13组</v>
          </cell>
          <cell r="G1991" t="str">
            <v>夏照林</v>
          </cell>
        </row>
        <row r="1992">
          <cell r="A1992">
            <v>1991</v>
          </cell>
          <cell r="B1992" t="str">
            <v>612422200202187814</v>
          </cell>
          <cell r="C1992" t="str">
            <v>之孙子</v>
          </cell>
          <cell r="D1992" t="str">
            <v>夏照林</v>
          </cell>
          <cell r="E1992" t="str">
            <v>612422194910087840</v>
          </cell>
          <cell r="F1992" t="str">
            <v>长岭村13组</v>
          </cell>
          <cell r="G1992" t="str">
            <v>邹杰</v>
          </cell>
        </row>
        <row r="1993">
          <cell r="A1993">
            <v>1992</v>
          </cell>
          <cell r="B1993" t="str">
            <v>612422197412027814</v>
          </cell>
          <cell r="C1993" t="str">
            <v>之子</v>
          </cell>
          <cell r="D1993" t="str">
            <v>夏照林</v>
          </cell>
          <cell r="E1993" t="str">
            <v>612422194910087840</v>
          </cell>
          <cell r="F1993" t="str">
            <v>长岭村13组</v>
          </cell>
          <cell r="G1993" t="str">
            <v>邹修建</v>
          </cell>
        </row>
        <row r="1994">
          <cell r="A1994">
            <v>1993</v>
          </cell>
          <cell r="B1994" t="str">
            <v>61242219800928783X</v>
          </cell>
          <cell r="C1994" t="str">
            <v>户主</v>
          </cell>
          <cell r="D1994" t="str">
            <v>邹同勇</v>
          </cell>
          <cell r="E1994" t="str">
            <v>61242219800928783X</v>
          </cell>
          <cell r="F1994" t="str">
            <v>长岭村8组</v>
          </cell>
          <cell r="G1994" t="str">
            <v>邹同勇</v>
          </cell>
        </row>
        <row r="1995">
          <cell r="A1995">
            <v>1994</v>
          </cell>
          <cell r="B1995" t="str">
            <v>610921201104067812</v>
          </cell>
          <cell r="C1995" t="str">
            <v>之子</v>
          </cell>
          <cell r="D1995" t="str">
            <v>邹同勇</v>
          </cell>
          <cell r="E1995" t="str">
            <v>61242219800928783X</v>
          </cell>
          <cell r="F1995" t="str">
            <v>长岭村8组</v>
          </cell>
          <cell r="G1995" t="str">
            <v>邹宇航</v>
          </cell>
        </row>
        <row r="1996">
          <cell r="A1996">
            <v>1995</v>
          </cell>
          <cell r="B1996" t="str">
            <v>612422194703037824</v>
          </cell>
          <cell r="C1996" t="str">
            <v>之母</v>
          </cell>
          <cell r="D1996" t="str">
            <v>邹同勇</v>
          </cell>
          <cell r="E1996" t="str">
            <v>61242219800928783X</v>
          </cell>
          <cell r="F1996" t="str">
            <v>长岭村8组</v>
          </cell>
          <cell r="G1996" t="str">
            <v>李顺兰</v>
          </cell>
        </row>
        <row r="1997">
          <cell r="A1997">
            <v>1996</v>
          </cell>
          <cell r="B1997" t="str">
            <v>610921200912257847</v>
          </cell>
          <cell r="C1997" t="str">
            <v>之女</v>
          </cell>
          <cell r="D1997" t="str">
            <v>邹同勇</v>
          </cell>
          <cell r="E1997" t="str">
            <v>61242219800928783X</v>
          </cell>
          <cell r="F1997" t="str">
            <v>长岭村8组</v>
          </cell>
          <cell r="G1997" t="str">
            <v>邹修悦</v>
          </cell>
        </row>
        <row r="1998">
          <cell r="A1998">
            <v>1997</v>
          </cell>
          <cell r="B1998" t="str">
            <v>612422198602087943</v>
          </cell>
          <cell r="C1998" t="str">
            <v>配偶</v>
          </cell>
          <cell r="D1998" t="str">
            <v>邹同勇</v>
          </cell>
          <cell r="E1998" t="str">
            <v>61242219800928783X</v>
          </cell>
          <cell r="F1998" t="str">
            <v>长岭村8组</v>
          </cell>
          <cell r="G1998" t="str">
            <v>杨秀云</v>
          </cell>
        </row>
        <row r="1999">
          <cell r="A1999">
            <v>1998</v>
          </cell>
          <cell r="B1999" t="str">
            <v>612422196903207815</v>
          </cell>
          <cell r="C1999" t="str">
            <v>户主</v>
          </cell>
          <cell r="D1999" t="str">
            <v>林玉贵</v>
          </cell>
          <cell r="E1999" t="str">
            <v>612422196903207815</v>
          </cell>
          <cell r="F1999" t="str">
            <v>长岭村1组</v>
          </cell>
          <cell r="G1999" t="str">
            <v>林玉贵</v>
          </cell>
        </row>
        <row r="2000">
          <cell r="A2000">
            <v>1999</v>
          </cell>
          <cell r="B2000" t="str">
            <v>610921200907277827</v>
          </cell>
          <cell r="C2000" t="str">
            <v>之女</v>
          </cell>
          <cell r="D2000" t="str">
            <v>林玉贵</v>
          </cell>
          <cell r="E2000" t="str">
            <v>612422196903207815</v>
          </cell>
          <cell r="F2000" t="str">
            <v>长岭村1组</v>
          </cell>
          <cell r="G2000" t="str">
            <v>林紫悦</v>
          </cell>
        </row>
        <row r="2001">
          <cell r="A2001">
            <v>2000</v>
          </cell>
          <cell r="B2001" t="str">
            <v>612422197302157829</v>
          </cell>
          <cell r="C2001" t="str">
            <v>配偶</v>
          </cell>
          <cell r="D2001" t="str">
            <v>林玉贵</v>
          </cell>
          <cell r="E2001" t="str">
            <v>612422196903207815</v>
          </cell>
          <cell r="F2001" t="str">
            <v>长岭村1组</v>
          </cell>
          <cell r="G2001" t="str">
            <v>伊扬莲</v>
          </cell>
        </row>
        <row r="2002">
          <cell r="A2002">
            <v>2001</v>
          </cell>
          <cell r="B2002" t="str">
            <v>612422200205187836</v>
          </cell>
          <cell r="C2002" t="str">
            <v>之子</v>
          </cell>
          <cell r="D2002" t="str">
            <v>林玉贵</v>
          </cell>
          <cell r="E2002" t="str">
            <v>612422196903207815</v>
          </cell>
          <cell r="F2002" t="str">
            <v>长岭村1组</v>
          </cell>
          <cell r="G2002" t="str">
            <v>林龙兴</v>
          </cell>
        </row>
        <row r="2003">
          <cell r="A2003">
            <v>2002</v>
          </cell>
          <cell r="B2003" t="str">
            <v>612422198210017815</v>
          </cell>
          <cell r="C2003" t="str">
            <v>之子</v>
          </cell>
          <cell r="D2003" t="str">
            <v>徐兴文</v>
          </cell>
          <cell r="E2003" t="str">
            <v>612422195809277812</v>
          </cell>
          <cell r="F2003" t="str">
            <v>长岭村11组</v>
          </cell>
          <cell r="G2003" t="str">
            <v>徐成坤</v>
          </cell>
        </row>
        <row r="2004">
          <cell r="A2004">
            <v>2003</v>
          </cell>
          <cell r="B2004" t="str">
            <v>610921201005047816</v>
          </cell>
          <cell r="C2004" t="str">
            <v>之孙子</v>
          </cell>
          <cell r="D2004" t="str">
            <v>徐兴文</v>
          </cell>
          <cell r="E2004" t="str">
            <v>612422195809277812</v>
          </cell>
          <cell r="F2004" t="str">
            <v>长岭村11组</v>
          </cell>
          <cell r="G2004" t="str">
            <v>徐湘睿</v>
          </cell>
        </row>
        <row r="2005">
          <cell r="A2005">
            <v>2004</v>
          </cell>
          <cell r="B2005" t="str">
            <v>610921200709187820</v>
          </cell>
          <cell r="C2005" t="str">
            <v>之孙女</v>
          </cell>
          <cell r="D2005" t="str">
            <v>徐兴文</v>
          </cell>
          <cell r="E2005" t="str">
            <v>612422195809277812</v>
          </cell>
          <cell r="F2005" t="str">
            <v>长岭村11组</v>
          </cell>
          <cell r="G2005" t="str">
            <v>徐湘琪</v>
          </cell>
        </row>
        <row r="2006">
          <cell r="A2006">
            <v>2005</v>
          </cell>
          <cell r="B2006" t="str">
            <v>612422198601277825</v>
          </cell>
          <cell r="C2006" t="str">
            <v>之儿媳</v>
          </cell>
          <cell r="D2006" t="str">
            <v>徐兴文</v>
          </cell>
          <cell r="E2006" t="str">
            <v>612422195809277812</v>
          </cell>
          <cell r="F2006" t="str">
            <v>长岭村11组</v>
          </cell>
          <cell r="G2006" t="str">
            <v>喻传玲</v>
          </cell>
        </row>
        <row r="2007">
          <cell r="A2007">
            <v>2006</v>
          </cell>
          <cell r="B2007" t="str">
            <v>612422195902177824</v>
          </cell>
          <cell r="C2007" t="str">
            <v>配偶</v>
          </cell>
          <cell r="D2007" t="str">
            <v>徐兴文</v>
          </cell>
          <cell r="E2007" t="str">
            <v>612422195809277812</v>
          </cell>
          <cell r="F2007" t="str">
            <v>长岭村11组</v>
          </cell>
          <cell r="G2007" t="str">
            <v>任丙芝</v>
          </cell>
        </row>
        <row r="2008">
          <cell r="A2008">
            <v>2007</v>
          </cell>
          <cell r="B2008" t="str">
            <v>612422195809277812</v>
          </cell>
          <cell r="C2008" t="str">
            <v>户主</v>
          </cell>
          <cell r="D2008" t="str">
            <v>徐兴文</v>
          </cell>
          <cell r="E2008" t="str">
            <v>612422195809277812</v>
          </cell>
          <cell r="F2008" t="str">
            <v>长岭村11组</v>
          </cell>
          <cell r="G2008" t="str">
            <v>徐兴文</v>
          </cell>
        </row>
        <row r="2009">
          <cell r="A2009">
            <v>2008</v>
          </cell>
          <cell r="B2009" t="str">
            <v>61242219940210781X</v>
          </cell>
          <cell r="C2009" t="str">
            <v>之子</v>
          </cell>
          <cell r="D2009" t="str">
            <v>伊发仁</v>
          </cell>
          <cell r="E2009" t="str">
            <v>612422196301157814</v>
          </cell>
          <cell r="F2009" t="str">
            <v>长岭村2组</v>
          </cell>
          <cell r="G2009" t="str">
            <v>伊扬照</v>
          </cell>
        </row>
        <row r="2010">
          <cell r="A2010">
            <v>2009</v>
          </cell>
          <cell r="B2010" t="str">
            <v>612422196301157814</v>
          </cell>
          <cell r="C2010" t="str">
            <v>户主</v>
          </cell>
          <cell r="D2010" t="str">
            <v>伊发仁</v>
          </cell>
          <cell r="E2010" t="str">
            <v>612422196301157814</v>
          </cell>
          <cell r="F2010" t="str">
            <v>长岭村2组</v>
          </cell>
          <cell r="G2010" t="str">
            <v>伊发仁</v>
          </cell>
        </row>
        <row r="2011">
          <cell r="A2011">
            <v>2010</v>
          </cell>
          <cell r="B2011" t="str">
            <v>612422195905027821</v>
          </cell>
          <cell r="C2011" t="str">
            <v>之母</v>
          </cell>
          <cell r="D2011" t="str">
            <v>潘阳</v>
          </cell>
          <cell r="E2011" t="str">
            <v>612422198511277813</v>
          </cell>
          <cell r="F2011" t="str">
            <v>长岭村17组</v>
          </cell>
          <cell r="G2011" t="str">
            <v>杨光香</v>
          </cell>
        </row>
        <row r="2012">
          <cell r="A2012">
            <v>2011</v>
          </cell>
          <cell r="B2012" t="str">
            <v>610921201208067833</v>
          </cell>
          <cell r="C2012" t="str">
            <v>之子</v>
          </cell>
          <cell r="D2012" t="str">
            <v>潘阳</v>
          </cell>
          <cell r="E2012" t="str">
            <v>612422198511277813</v>
          </cell>
          <cell r="F2012" t="str">
            <v>长岭村17组</v>
          </cell>
          <cell r="G2012" t="str">
            <v>潘子俊</v>
          </cell>
        </row>
        <row r="2013">
          <cell r="A2013">
            <v>2012</v>
          </cell>
          <cell r="B2013" t="str">
            <v>612425198810142328</v>
          </cell>
          <cell r="C2013" t="str">
            <v>配偶</v>
          </cell>
          <cell r="D2013" t="str">
            <v>潘阳</v>
          </cell>
          <cell r="E2013" t="str">
            <v>612422198511277813</v>
          </cell>
          <cell r="F2013" t="str">
            <v>长岭村17组</v>
          </cell>
          <cell r="G2013" t="str">
            <v>梁小会</v>
          </cell>
        </row>
        <row r="2014">
          <cell r="A2014">
            <v>2013</v>
          </cell>
          <cell r="B2014" t="str">
            <v>610921201406167827</v>
          </cell>
          <cell r="C2014" t="str">
            <v>之女</v>
          </cell>
          <cell r="D2014" t="str">
            <v>潘阳</v>
          </cell>
          <cell r="E2014" t="str">
            <v>612422198511277813</v>
          </cell>
          <cell r="F2014" t="str">
            <v>长岭村17组</v>
          </cell>
          <cell r="G2014" t="str">
            <v>潘可欣</v>
          </cell>
        </row>
        <row r="2015">
          <cell r="A2015">
            <v>2014</v>
          </cell>
          <cell r="B2015" t="str">
            <v>612422198511277813</v>
          </cell>
          <cell r="C2015" t="str">
            <v>户主</v>
          </cell>
          <cell r="D2015" t="str">
            <v>潘阳</v>
          </cell>
          <cell r="E2015" t="str">
            <v>612422198511277813</v>
          </cell>
          <cell r="F2015" t="str">
            <v>长岭村17组</v>
          </cell>
          <cell r="G2015" t="str">
            <v>潘阳</v>
          </cell>
        </row>
        <row r="2016">
          <cell r="A2016">
            <v>2015</v>
          </cell>
          <cell r="B2016" t="str">
            <v>61242219770913782X</v>
          </cell>
          <cell r="C2016" t="str">
            <v>配偶</v>
          </cell>
          <cell r="D2016" t="str">
            <v>夏火明</v>
          </cell>
          <cell r="E2016" t="str">
            <v>612422197609137814</v>
          </cell>
          <cell r="F2016" t="str">
            <v>长岭村9组</v>
          </cell>
          <cell r="G2016" t="str">
            <v>谭显芝</v>
          </cell>
        </row>
        <row r="2017">
          <cell r="A2017">
            <v>2016</v>
          </cell>
          <cell r="B2017" t="str">
            <v>612422197609137814</v>
          </cell>
          <cell r="C2017" t="str">
            <v>户主</v>
          </cell>
          <cell r="D2017" t="str">
            <v>夏火明</v>
          </cell>
          <cell r="E2017" t="str">
            <v>612422197609137814</v>
          </cell>
          <cell r="F2017" t="str">
            <v>长岭村9组</v>
          </cell>
          <cell r="G2017" t="str">
            <v>夏火明</v>
          </cell>
        </row>
        <row r="2018">
          <cell r="A2018">
            <v>2017</v>
          </cell>
          <cell r="B2018" t="str">
            <v>612422199907047824</v>
          </cell>
          <cell r="C2018" t="str">
            <v>之女</v>
          </cell>
          <cell r="D2018" t="str">
            <v>夏火明</v>
          </cell>
          <cell r="E2018" t="str">
            <v>612422197609137814</v>
          </cell>
          <cell r="F2018" t="str">
            <v>长岭村9组</v>
          </cell>
          <cell r="G2018" t="str">
            <v>夏婷</v>
          </cell>
        </row>
        <row r="2019">
          <cell r="A2019">
            <v>2018</v>
          </cell>
          <cell r="B2019" t="str">
            <v>61242220020606781X</v>
          </cell>
          <cell r="C2019" t="str">
            <v>之子</v>
          </cell>
          <cell r="D2019" t="str">
            <v>夏火明</v>
          </cell>
          <cell r="E2019" t="str">
            <v>612422197609137814</v>
          </cell>
          <cell r="F2019" t="str">
            <v>长岭村9组</v>
          </cell>
          <cell r="G2019" t="str">
            <v>夏培鑫</v>
          </cell>
        </row>
        <row r="2020">
          <cell r="A2020">
            <v>2019</v>
          </cell>
          <cell r="B2020" t="str">
            <v>610921200807097810</v>
          </cell>
          <cell r="C2020" t="str">
            <v>之子</v>
          </cell>
          <cell r="D2020" t="str">
            <v>谭宗超</v>
          </cell>
          <cell r="E2020" t="str">
            <v>612422197710217819</v>
          </cell>
          <cell r="F2020" t="str">
            <v>长岭村10组</v>
          </cell>
          <cell r="G2020" t="str">
            <v>谭成健</v>
          </cell>
        </row>
        <row r="2021">
          <cell r="A2021">
            <v>2020</v>
          </cell>
          <cell r="B2021" t="str">
            <v>612422197710217819</v>
          </cell>
          <cell r="C2021" t="str">
            <v>户主</v>
          </cell>
          <cell r="D2021" t="str">
            <v>谭宗超</v>
          </cell>
          <cell r="E2021" t="str">
            <v>612422197710217819</v>
          </cell>
          <cell r="F2021" t="str">
            <v>长岭村10组</v>
          </cell>
          <cell r="G2021" t="str">
            <v>谭宗超</v>
          </cell>
        </row>
        <row r="2022">
          <cell r="A2022">
            <v>2021</v>
          </cell>
          <cell r="B2022" t="str">
            <v>610921200507147820</v>
          </cell>
          <cell r="C2022" t="str">
            <v>之女</v>
          </cell>
          <cell r="D2022" t="str">
            <v>谭宗超</v>
          </cell>
          <cell r="E2022" t="str">
            <v>612422197710217819</v>
          </cell>
          <cell r="F2022" t="str">
            <v>长岭村10组</v>
          </cell>
          <cell r="G2022" t="str">
            <v>谭佳</v>
          </cell>
        </row>
        <row r="2023">
          <cell r="A2023">
            <v>2022</v>
          </cell>
          <cell r="B2023" t="str">
            <v>61242219861014782X</v>
          </cell>
          <cell r="C2023" t="str">
            <v>配偶</v>
          </cell>
          <cell r="D2023" t="str">
            <v>谭宗超</v>
          </cell>
          <cell r="E2023" t="str">
            <v>612422197710217819</v>
          </cell>
          <cell r="F2023" t="str">
            <v>长岭村10组</v>
          </cell>
          <cell r="G2023" t="str">
            <v>王琳</v>
          </cell>
        </row>
        <row r="2024">
          <cell r="A2024">
            <v>2023</v>
          </cell>
          <cell r="B2024" t="str">
            <v>612422199712087826</v>
          </cell>
          <cell r="C2024" t="str">
            <v>之女</v>
          </cell>
          <cell r="D2024" t="str">
            <v>赵明银</v>
          </cell>
          <cell r="E2024" t="str">
            <v>612422197209037830</v>
          </cell>
          <cell r="F2024" t="str">
            <v>长岭村6组</v>
          </cell>
          <cell r="G2024" t="str">
            <v>赵小红</v>
          </cell>
        </row>
        <row r="2025">
          <cell r="A2025">
            <v>2024</v>
          </cell>
          <cell r="B2025" t="str">
            <v>610921200707147884</v>
          </cell>
          <cell r="C2025" t="str">
            <v>之女</v>
          </cell>
          <cell r="D2025" t="str">
            <v>赵明银</v>
          </cell>
          <cell r="E2025" t="str">
            <v>612422197209037830</v>
          </cell>
          <cell r="F2025" t="str">
            <v>长岭村6组</v>
          </cell>
          <cell r="G2025" t="str">
            <v>赵群群</v>
          </cell>
        </row>
        <row r="2026">
          <cell r="A2026">
            <v>2025</v>
          </cell>
          <cell r="B2026" t="str">
            <v>612422197209037830</v>
          </cell>
          <cell r="C2026" t="str">
            <v>户主</v>
          </cell>
          <cell r="D2026" t="str">
            <v>赵明银</v>
          </cell>
          <cell r="E2026" t="str">
            <v>612422197209037830</v>
          </cell>
          <cell r="F2026" t="str">
            <v>长岭村6组</v>
          </cell>
          <cell r="G2026" t="str">
            <v>赵明银</v>
          </cell>
        </row>
        <row r="2027">
          <cell r="A2027">
            <v>2026</v>
          </cell>
          <cell r="B2027" t="str">
            <v>612422197510157823</v>
          </cell>
          <cell r="C2027" t="str">
            <v>配偶</v>
          </cell>
          <cell r="D2027" t="str">
            <v>赵明银</v>
          </cell>
          <cell r="E2027" t="str">
            <v>612422197209037830</v>
          </cell>
          <cell r="F2027" t="str">
            <v>长岭村6组</v>
          </cell>
          <cell r="G2027" t="str">
            <v>曾发爱</v>
          </cell>
        </row>
        <row r="2028">
          <cell r="A2028">
            <v>2027</v>
          </cell>
          <cell r="B2028" t="str">
            <v>610921200912177855</v>
          </cell>
          <cell r="C2028" t="str">
            <v>之子</v>
          </cell>
          <cell r="D2028" t="str">
            <v>赵明银</v>
          </cell>
          <cell r="E2028" t="str">
            <v>612422197209037830</v>
          </cell>
          <cell r="F2028" t="str">
            <v>长岭村6组</v>
          </cell>
          <cell r="G2028" t="str">
            <v>赵小东</v>
          </cell>
        </row>
        <row r="2029">
          <cell r="A2029">
            <v>2028</v>
          </cell>
          <cell r="B2029" t="str">
            <v>612422195002287817</v>
          </cell>
          <cell r="C2029" t="str">
            <v>户主</v>
          </cell>
          <cell r="D2029" t="str">
            <v>胡德兴</v>
          </cell>
          <cell r="E2029" t="str">
            <v>612422195002287817</v>
          </cell>
          <cell r="F2029" t="str">
            <v>长岭村12组</v>
          </cell>
          <cell r="G2029" t="str">
            <v>胡德兴</v>
          </cell>
        </row>
        <row r="2030">
          <cell r="A2030">
            <v>2029</v>
          </cell>
          <cell r="B2030" t="str">
            <v>612422197409077853</v>
          </cell>
          <cell r="C2030" t="str">
            <v>之子</v>
          </cell>
          <cell r="D2030" t="str">
            <v>胡德兴</v>
          </cell>
          <cell r="E2030" t="str">
            <v>612422195002287817</v>
          </cell>
          <cell r="F2030" t="str">
            <v>长岭村12组</v>
          </cell>
          <cell r="G2030" t="str">
            <v>胡泽海</v>
          </cell>
        </row>
        <row r="2031">
          <cell r="A2031">
            <v>2030</v>
          </cell>
          <cell r="B2031" t="str">
            <v>612422199510037812</v>
          </cell>
          <cell r="C2031" t="str">
            <v>之孙子</v>
          </cell>
          <cell r="D2031" t="str">
            <v>胡德兴</v>
          </cell>
          <cell r="E2031" t="str">
            <v>612422195002287817</v>
          </cell>
          <cell r="F2031" t="str">
            <v>长岭村12组</v>
          </cell>
          <cell r="G2031" t="str">
            <v>胡添保</v>
          </cell>
        </row>
        <row r="2032">
          <cell r="A2032">
            <v>2031</v>
          </cell>
          <cell r="B2032" t="str">
            <v>612422195209117823</v>
          </cell>
          <cell r="C2032" t="str">
            <v>配偶</v>
          </cell>
          <cell r="D2032" t="str">
            <v>胡德兴</v>
          </cell>
          <cell r="E2032" t="str">
            <v>612422195002287817</v>
          </cell>
          <cell r="F2032" t="str">
            <v>长岭村12组</v>
          </cell>
          <cell r="G2032" t="str">
            <v>黄桂元</v>
          </cell>
        </row>
        <row r="2033">
          <cell r="A2033">
            <v>2032</v>
          </cell>
          <cell r="B2033" t="str">
            <v>612422197312247828</v>
          </cell>
          <cell r="C2033" t="str">
            <v>之儿媳</v>
          </cell>
          <cell r="D2033" t="str">
            <v>胡德兴</v>
          </cell>
          <cell r="E2033" t="str">
            <v>612422195002287817</v>
          </cell>
          <cell r="F2033" t="str">
            <v>长岭村12组</v>
          </cell>
          <cell r="G2033" t="str">
            <v>杨关涛</v>
          </cell>
        </row>
        <row r="2034">
          <cell r="A2034">
            <v>2033</v>
          </cell>
          <cell r="B2034" t="str">
            <v>610921200603217825</v>
          </cell>
          <cell r="C2034" t="str">
            <v>之孙女</v>
          </cell>
          <cell r="D2034" t="str">
            <v>胡德兴</v>
          </cell>
          <cell r="E2034" t="str">
            <v>612422195002287817</v>
          </cell>
          <cell r="F2034" t="str">
            <v>长岭村12组</v>
          </cell>
          <cell r="G2034" t="str">
            <v>胡若涵</v>
          </cell>
        </row>
        <row r="2035">
          <cell r="A2035">
            <v>2034</v>
          </cell>
          <cell r="B2035" t="str">
            <v>612422194801027814</v>
          </cell>
          <cell r="C2035" t="str">
            <v>户主</v>
          </cell>
          <cell r="D2035" t="str">
            <v>杨远明</v>
          </cell>
          <cell r="E2035" t="str">
            <v>612422194801027814</v>
          </cell>
          <cell r="F2035" t="str">
            <v>长岭村10组</v>
          </cell>
          <cell r="G2035" t="str">
            <v>杨远明</v>
          </cell>
        </row>
        <row r="2036">
          <cell r="A2036">
            <v>2035</v>
          </cell>
          <cell r="B2036" t="str">
            <v>612422195311107824</v>
          </cell>
          <cell r="C2036" t="str">
            <v>配偶</v>
          </cell>
          <cell r="D2036" t="str">
            <v>杨远明</v>
          </cell>
          <cell r="E2036" t="str">
            <v>612422194801027814</v>
          </cell>
          <cell r="F2036" t="str">
            <v>长岭村10组</v>
          </cell>
          <cell r="G2036" t="str">
            <v>陈洪彩</v>
          </cell>
        </row>
        <row r="2037">
          <cell r="A2037">
            <v>2036</v>
          </cell>
          <cell r="B2037" t="str">
            <v>612422197404177812</v>
          </cell>
          <cell r="C2037" t="str">
            <v>之子</v>
          </cell>
          <cell r="D2037" t="str">
            <v>杨远明</v>
          </cell>
          <cell r="E2037" t="str">
            <v>612422194801027814</v>
          </cell>
          <cell r="F2037" t="str">
            <v>长岭村10组</v>
          </cell>
          <cell r="G2037" t="str">
            <v>杨福国</v>
          </cell>
        </row>
        <row r="2038">
          <cell r="A2038">
            <v>2037</v>
          </cell>
          <cell r="B2038" t="str">
            <v>612422200006177811</v>
          </cell>
          <cell r="C2038" t="str">
            <v>之孙子</v>
          </cell>
          <cell r="D2038" t="str">
            <v>杨远明</v>
          </cell>
          <cell r="E2038" t="str">
            <v>612422194801027814</v>
          </cell>
          <cell r="F2038" t="str">
            <v>长岭村10组</v>
          </cell>
          <cell r="G2038" t="str">
            <v>杨录良</v>
          </cell>
        </row>
        <row r="2039">
          <cell r="A2039">
            <v>2038</v>
          </cell>
          <cell r="B2039" t="str">
            <v>612422198211151020</v>
          </cell>
          <cell r="C2039" t="str">
            <v>之儿媳</v>
          </cell>
          <cell r="D2039" t="str">
            <v>杨远明</v>
          </cell>
          <cell r="E2039" t="str">
            <v>612422194801027814</v>
          </cell>
          <cell r="F2039" t="str">
            <v>长岭村10组</v>
          </cell>
          <cell r="G2039" t="str">
            <v>兰忠连</v>
          </cell>
        </row>
        <row r="2040">
          <cell r="A2040">
            <v>2039</v>
          </cell>
          <cell r="B2040" t="str">
            <v>612422196105277827</v>
          </cell>
          <cell r="C2040" t="str">
            <v>配偶</v>
          </cell>
          <cell r="D2040" t="str">
            <v>刘恩才</v>
          </cell>
          <cell r="E2040" t="str">
            <v>612422196112277817</v>
          </cell>
          <cell r="F2040" t="str">
            <v>长岭村5组</v>
          </cell>
          <cell r="G2040" t="str">
            <v>罗来香</v>
          </cell>
        </row>
        <row r="2041">
          <cell r="A2041">
            <v>2040</v>
          </cell>
          <cell r="B2041" t="str">
            <v>612401198703117345</v>
          </cell>
          <cell r="C2041" t="str">
            <v>之儿媳</v>
          </cell>
          <cell r="D2041" t="str">
            <v>刘恩才</v>
          </cell>
          <cell r="E2041" t="str">
            <v>612422196112277817</v>
          </cell>
          <cell r="F2041" t="str">
            <v>长岭村5组</v>
          </cell>
          <cell r="G2041" t="str">
            <v>付建美</v>
          </cell>
        </row>
        <row r="2042">
          <cell r="A2042">
            <v>2041</v>
          </cell>
          <cell r="B2042" t="str">
            <v>612422196112277817</v>
          </cell>
          <cell r="C2042" t="str">
            <v>户主</v>
          </cell>
          <cell r="D2042" t="str">
            <v>刘恩才</v>
          </cell>
          <cell r="E2042" t="str">
            <v>612422196112277817</v>
          </cell>
          <cell r="F2042" t="str">
            <v>长岭村5组</v>
          </cell>
          <cell r="G2042" t="str">
            <v>刘恩才</v>
          </cell>
        </row>
        <row r="2043">
          <cell r="A2043">
            <v>2042</v>
          </cell>
          <cell r="B2043" t="str">
            <v>610921201211137812</v>
          </cell>
          <cell r="C2043" t="str">
            <v>之孙子</v>
          </cell>
          <cell r="D2043" t="str">
            <v>刘恩才</v>
          </cell>
          <cell r="E2043" t="str">
            <v>612422196112277817</v>
          </cell>
          <cell r="F2043" t="str">
            <v>长岭村5组</v>
          </cell>
          <cell r="G2043" t="str">
            <v>伊万春</v>
          </cell>
        </row>
        <row r="2044">
          <cell r="A2044">
            <v>2043</v>
          </cell>
          <cell r="B2044" t="str">
            <v>610921201407317823</v>
          </cell>
          <cell r="C2044" t="str">
            <v>之孙女</v>
          </cell>
          <cell r="D2044" t="str">
            <v>刘恩才</v>
          </cell>
          <cell r="E2044" t="str">
            <v>612422196112277817</v>
          </cell>
          <cell r="F2044" t="str">
            <v>长岭村5组</v>
          </cell>
          <cell r="G2044" t="str">
            <v>伊馨悦</v>
          </cell>
        </row>
        <row r="2045">
          <cell r="A2045">
            <v>2044</v>
          </cell>
          <cell r="B2045" t="str">
            <v>612422198612027856</v>
          </cell>
          <cell r="C2045" t="str">
            <v>户主</v>
          </cell>
          <cell r="D2045" t="str">
            <v>张家辉</v>
          </cell>
          <cell r="E2045" t="str">
            <v>612422198612027856</v>
          </cell>
          <cell r="F2045" t="str">
            <v>长岭村6组</v>
          </cell>
          <cell r="G2045" t="str">
            <v>张家辉</v>
          </cell>
        </row>
        <row r="2046">
          <cell r="A2046">
            <v>2045</v>
          </cell>
          <cell r="B2046" t="str">
            <v>612422198201087811</v>
          </cell>
          <cell r="C2046" t="str">
            <v>户主</v>
          </cell>
          <cell r="D2046" t="str">
            <v>乔共平</v>
          </cell>
          <cell r="E2046" t="str">
            <v>612422198201087811</v>
          </cell>
          <cell r="F2046" t="str">
            <v>长岭村5组</v>
          </cell>
          <cell r="G2046" t="str">
            <v>乔共平</v>
          </cell>
        </row>
        <row r="2047">
          <cell r="A2047">
            <v>2046</v>
          </cell>
          <cell r="B2047" t="str">
            <v>61242219830506784X</v>
          </cell>
          <cell r="C2047" t="str">
            <v>配偶</v>
          </cell>
          <cell r="D2047" t="str">
            <v>乔共平</v>
          </cell>
          <cell r="E2047" t="str">
            <v>612422198201087811</v>
          </cell>
          <cell r="F2047" t="str">
            <v>长岭村5组</v>
          </cell>
          <cell r="G2047" t="str">
            <v>曾家香</v>
          </cell>
        </row>
        <row r="2048">
          <cell r="A2048">
            <v>2047</v>
          </cell>
          <cell r="B2048" t="str">
            <v>610921200905137812</v>
          </cell>
          <cell r="C2048" t="str">
            <v>之子</v>
          </cell>
          <cell r="D2048" t="str">
            <v>乔共平</v>
          </cell>
          <cell r="E2048" t="str">
            <v>612422198201087811</v>
          </cell>
          <cell r="F2048" t="str">
            <v>长岭村5组</v>
          </cell>
          <cell r="G2048" t="str">
            <v>乔荣坤</v>
          </cell>
        </row>
        <row r="2049">
          <cell r="A2049">
            <v>2048</v>
          </cell>
          <cell r="B2049" t="str">
            <v>612422195310287827</v>
          </cell>
          <cell r="C2049" t="str">
            <v>之母</v>
          </cell>
          <cell r="D2049" t="str">
            <v>乔共平</v>
          </cell>
          <cell r="E2049" t="str">
            <v>612422198201087811</v>
          </cell>
          <cell r="F2049" t="str">
            <v>长岭村5组</v>
          </cell>
          <cell r="G2049" t="str">
            <v>李先芳</v>
          </cell>
        </row>
        <row r="2050">
          <cell r="A2050">
            <v>2049</v>
          </cell>
          <cell r="B2050" t="str">
            <v>612422200010287810</v>
          </cell>
          <cell r="C2050" t="str">
            <v>之孙子</v>
          </cell>
          <cell r="D2050" t="str">
            <v>代昌盛</v>
          </cell>
          <cell r="E2050" t="str">
            <v>612422194412037816</v>
          </cell>
          <cell r="F2050" t="str">
            <v>长岭村9组</v>
          </cell>
          <cell r="G2050" t="str">
            <v>代英峰</v>
          </cell>
        </row>
        <row r="2051">
          <cell r="A2051">
            <v>2050</v>
          </cell>
          <cell r="B2051" t="str">
            <v>610921200806217817</v>
          </cell>
          <cell r="C2051" t="str">
            <v>之孙子</v>
          </cell>
          <cell r="D2051" t="str">
            <v>代昌盛</v>
          </cell>
          <cell r="E2051" t="str">
            <v>612422194412037816</v>
          </cell>
          <cell r="F2051" t="str">
            <v>长岭村9组</v>
          </cell>
          <cell r="G2051" t="str">
            <v>陈戴志</v>
          </cell>
        </row>
        <row r="2052">
          <cell r="A2052">
            <v>2051</v>
          </cell>
          <cell r="B2052" t="str">
            <v>612422194412037816</v>
          </cell>
          <cell r="C2052" t="str">
            <v>户主</v>
          </cell>
          <cell r="D2052" t="str">
            <v>代昌盛</v>
          </cell>
          <cell r="E2052" t="str">
            <v>612422194412037816</v>
          </cell>
          <cell r="F2052" t="str">
            <v>长岭村9组</v>
          </cell>
          <cell r="G2052" t="str">
            <v>代昌盛</v>
          </cell>
        </row>
        <row r="2053">
          <cell r="A2053">
            <v>2052</v>
          </cell>
          <cell r="B2053" t="str">
            <v>612422197107017871</v>
          </cell>
          <cell r="C2053" t="str">
            <v>其他</v>
          </cell>
          <cell r="D2053" t="str">
            <v>代昌盛</v>
          </cell>
          <cell r="E2053" t="str">
            <v>612422194412037816</v>
          </cell>
          <cell r="F2053" t="str">
            <v>长岭村9组</v>
          </cell>
          <cell r="G2053" t="str">
            <v>陈甲友</v>
          </cell>
        </row>
        <row r="2054">
          <cell r="A2054">
            <v>2053</v>
          </cell>
          <cell r="B2054" t="str">
            <v>61242219790615782X</v>
          </cell>
          <cell r="C2054" t="str">
            <v>之儿媳</v>
          </cell>
          <cell r="D2054" t="str">
            <v>代昌盛</v>
          </cell>
          <cell r="E2054" t="str">
            <v>612422194412037816</v>
          </cell>
          <cell r="F2054" t="str">
            <v>长岭村9组</v>
          </cell>
          <cell r="G2054" t="str">
            <v>王兆秋</v>
          </cell>
        </row>
        <row r="2055">
          <cell r="A2055">
            <v>2054</v>
          </cell>
          <cell r="B2055" t="str">
            <v>612422195212297829</v>
          </cell>
          <cell r="C2055" t="str">
            <v>户主</v>
          </cell>
          <cell r="D2055" t="str">
            <v>胡吉珍</v>
          </cell>
          <cell r="E2055" t="str">
            <v>612422195212297829</v>
          </cell>
          <cell r="F2055" t="str">
            <v>长岭村3组</v>
          </cell>
          <cell r="G2055" t="str">
            <v>胡吉珍</v>
          </cell>
        </row>
        <row r="2056">
          <cell r="A2056">
            <v>2055</v>
          </cell>
          <cell r="B2056" t="str">
            <v>612422198909227824</v>
          </cell>
          <cell r="C2056" t="str">
            <v>之女</v>
          </cell>
          <cell r="D2056" t="str">
            <v>胡吉珍</v>
          </cell>
          <cell r="E2056" t="str">
            <v>612422195212297829</v>
          </cell>
          <cell r="F2056" t="str">
            <v>长岭村3组</v>
          </cell>
          <cell r="G2056" t="str">
            <v>何玉环</v>
          </cell>
        </row>
        <row r="2057">
          <cell r="A2057">
            <v>2056</v>
          </cell>
          <cell r="B2057" t="str">
            <v>610921201601297838</v>
          </cell>
          <cell r="C2057" t="str">
            <v>之外孙子</v>
          </cell>
          <cell r="D2057" t="str">
            <v>胡吉珍</v>
          </cell>
          <cell r="E2057" t="str">
            <v>612422195212297829</v>
          </cell>
          <cell r="F2057" t="str">
            <v>长岭村3组</v>
          </cell>
          <cell r="G2057" t="str">
            <v>焦子扬</v>
          </cell>
        </row>
        <row r="2058">
          <cell r="A2058">
            <v>2057</v>
          </cell>
          <cell r="B2058" t="str">
            <v>610921201601297811</v>
          </cell>
          <cell r="C2058" t="str">
            <v>之外孙子</v>
          </cell>
          <cell r="D2058" t="str">
            <v>胡吉珍</v>
          </cell>
          <cell r="E2058" t="str">
            <v>612422195212297829</v>
          </cell>
          <cell r="F2058" t="str">
            <v>长岭村3组</v>
          </cell>
          <cell r="G2058" t="str">
            <v>焦子弘</v>
          </cell>
        </row>
        <row r="2059">
          <cell r="A2059">
            <v>2058</v>
          </cell>
          <cell r="B2059" t="str">
            <v>612422198708097832</v>
          </cell>
          <cell r="C2059" t="str">
            <v>之女婿</v>
          </cell>
          <cell r="D2059" t="str">
            <v>胡吉珍</v>
          </cell>
          <cell r="E2059" t="str">
            <v>612422195212297829</v>
          </cell>
          <cell r="F2059" t="str">
            <v>长岭村3组</v>
          </cell>
          <cell r="G2059" t="str">
            <v>焦应辉</v>
          </cell>
        </row>
        <row r="2060">
          <cell r="A2060">
            <v>2059</v>
          </cell>
          <cell r="B2060" t="str">
            <v>61242219730704783X</v>
          </cell>
          <cell r="C2060" t="str">
            <v>户主</v>
          </cell>
          <cell r="D2060" t="str">
            <v>王世军</v>
          </cell>
          <cell r="E2060" t="str">
            <v>61242219730704783X</v>
          </cell>
          <cell r="F2060" t="str">
            <v>长岭村4组</v>
          </cell>
          <cell r="G2060" t="str">
            <v>王世军</v>
          </cell>
        </row>
        <row r="2061">
          <cell r="A2061">
            <v>2060</v>
          </cell>
          <cell r="B2061" t="str">
            <v>612422195311027824</v>
          </cell>
          <cell r="C2061" t="str">
            <v>之母</v>
          </cell>
          <cell r="D2061" t="str">
            <v>王世军</v>
          </cell>
          <cell r="E2061" t="str">
            <v>61242219730704783X</v>
          </cell>
          <cell r="F2061" t="str">
            <v>长岭村4组</v>
          </cell>
          <cell r="G2061" t="str">
            <v>肖学香</v>
          </cell>
        </row>
        <row r="2062">
          <cell r="A2062">
            <v>2061</v>
          </cell>
          <cell r="B2062" t="str">
            <v>61242219510425782X</v>
          </cell>
          <cell r="C2062" t="str">
            <v>户主</v>
          </cell>
          <cell r="D2062" t="str">
            <v>郑选贵</v>
          </cell>
          <cell r="E2062" t="str">
            <v>61242219510425782X</v>
          </cell>
          <cell r="F2062" t="str">
            <v>长岭村9组</v>
          </cell>
          <cell r="G2062" t="str">
            <v>郑选贵</v>
          </cell>
        </row>
        <row r="2063">
          <cell r="A2063">
            <v>2062</v>
          </cell>
          <cell r="B2063" t="str">
            <v>612422195708107830</v>
          </cell>
          <cell r="C2063" t="str">
            <v>户主</v>
          </cell>
          <cell r="D2063" t="str">
            <v>邹同银</v>
          </cell>
          <cell r="E2063" t="str">
            <v>612422195708107830</v>
          </cell>
          <cell r="F2063" t="str">
            <v>长岭村13组</v>
          </cell>
          <cell r="G2063" t="str">
            <v>邹同银</v>
          </cell>
        </row>
        <row r="2064">
          <cell r="A2064">
            <v>2063</v>
          </cell>
          <cell r="B2064" t="str">
            <v>610921201311017826</v>
          </cell>
          <cell r="C2064" t="str">
            <v>之孙女</v>
          </cell>
          <cell r="D2064" t="str">
            <v>刘朝刚</v>
          </cell>
          <cell r="E2064" t="str">
            <v>612422195101157890</v>
          </cell>
          <cell r="F2064" t="str">
            <v>长岭村1组</v>
          </cell>
          <cell r="G2064" t="str">
            <v>刘紫涵</v>
          </cell>
        </row>
        <row r="2065">
          <cell r="A2065">
            <v>2064</v>
          </cell>
          <cell r="B2065" t="str">
            <v>610921201201107812</v>
          </cell>
          <cell r="C2065" t="str">
            <v>之孙子</v>
          </cell>
          <cell r="D2065" t="str">
            <v>刘朝刚</v>
          </cell>
          <cell r="E2065" t="str">
            <v>612422195101157890</v>
          </cell>
          <cell r="F2065" t="str">
            <v>长岭村1组</v>
          </cell>
          <cell r="G2065" t="str">
            <v>刘梓鑫</v>
          </cell>
        </row>
        <row r="2066">
          <cell r="A2066">
            <v>2065</v>
          </cell>
          <cell r="B2066" t="str">
            <v>612422198507037817</v>
          </cell>
          <cell r="C2066" t="str">
            <v>之子</v>
          </cell>
          <cell r="D2066" t="str">
            <v>刘朝刚</v>
          </cell>
          <cell r="E2066" t="str">
            <v>612422195101157890</v>
          </cell>
          <cell r="F2066" t="str">
            <v>长岭村1组</v>
          </cell>
          <cell r="G2066" t="str">
            <v>刘峰</v>
          </cell>
        </row>
        <row r="2067">
          <cell r="A2067">
            <v>2066</v>
          </cell>
          <cell r="B2067" t="str">
            <v>61242219550814782X</v>
          </cell>
          <cell r="C2067" t="str">
            <v>配偶</v>
          </cell>
          <cell r="D2067" t="str">
            <v>刘朝刚</v>
          </cell>
          <cell r="E2067" t="str">
            <v>612422195101157890</v>
          </cell>
          <cell r="F2067" t="str">
            <v>长岭村1组</v>
          </cell>
          <cell r="G2067" t="str">
            <v>杨武风</v>
          </cell>
        </row>
        <row r="2068">
          <cell r="A2068">
            <v>2067</v>
          </cell>
          <cell r="B2068" t="str">
            <v>612423198709083228</v>
          </cell>
          <cell r="C2068" t="str">
            <v>之儿媳</v>
          </cell>
          <cell r="D2068" t="str">
            <v>刘朝刚</v>
          </cell>
          <cell r="E2068" t="str">
            <v>612422195101157890</v>
          </cell>
          <cell r="F2068" t="str">
            <v>长岭村1组</v>
          </cell>
          <cell r="G2068" t="str">
            <v>黄再丽</v>
          </cell>
        </row>
        <row r="2069">
          <cell r="A2069">
            <v>2068</v>
          </cell>
          <cell r="B2069" t="str">
            <v>612422195101157890</v>
          </cell>
          <cell r="C2069" t="str">
            <v>户主</v>
          </cell>
          <cell r="D2069" t="str">
            <v>刘朝刚</v>
          </cell>
          <cell r="E2069" t="str">
            <v>612422195101157890</v>
          </cell>
          <cell r="F2069" t="str">
            <v>长岭村1组</v>
          </cell>
          <cell r="G2069" t="str">
            <v>刘朝刚</v>
          </cell>
        </row>
        <row r="2070">
          <cell r="A2070">
            <v>2069</v>
          </cell>
          <cell r="B2070" t="str">
            <v>612422196711237825</v>
          </cell>
          <cell r="C2070" t="str">
            <v>配偶</v>
          </cell>
          <cell r="D2070" t="str">
            <v>赵明早</v>
          </cell>
          <cell r="E2070" t="str">
            <v>612422196701067818</v>
          </cell>
          <cell r="F2070" t="str">
            <v>长岭村5组</v>
          </cell>
          <cell r="G2070" t="str">
            <v>邓秀菊</v>
          </cell>
        </row>
        <row r="2071">
          <cell r="A2071">
            <v>2070</v>
          </cell>
          <cell r="B2071" t="str">
            <v>612422199706257833</v>
          </cell>
          <cell r="C2071" t="str">
            <v>之子</v>
          </cell>
          <cell r="D2071" t="str">
            <v>赵明早</v>
          </cell>
          <cell r="E2071" t="str">
            <v>612422196701067818</v>
          </cell>
          <cell r="F2071" t="str">
            <v>长岭村5组</v>
          </cell>
          <cell r="G2071" t="str">
            <v>赵国波</v>
          </cell>
        </row>
        <row r="2072">
          <cell r="A2072">
            <v>2071</v>
          </cell>
          <cell r="B2072" t="str">
            <v>612422196701067818</v>
          </cell>
          <cell r="C2072" t="str">
            <v>户主</v>
          </cell>
          <cell r="D2072" t="str">
            <v>赵明早</v>
          </cell>
          <cell r="E2072" t="str">
            <v>612422196701067818</v>
          </cell>
          <cell r="F2072" t="str">
            <v>长岭村5组</v>
          </cell>
          <cell r="G2072" t="str">
            <v>赵明早</v>
          </cell>
        </row>
        <row r="2073">
          <cell r="A2073">
            <v>2072</v>
          </cell>
          <cell r="B2073" t="str">
            <v>610921200405217824</v>
          </cell>
          <cell r="C2073" t="str">
            <v>之女</v>
          </cell>
          <cell r="D2073" t="str">
            <v>刘贤模</v>
          </cell>
          <cell r="E2073" t="str">
            <v>61242219731013781X</v>
          </cell>
          <cell r="F2073" t="str">
            <v>长岭村7组</v>
          </cell>
          <cell r="G2073" t="str">
            <v>刘旭</v>
          </cell>
        </row>
        <row r="2074">
          <cell r="A2074">
            <v>2073</v>
          </cell>
          <cell r="B2074" t="str">
            <v>612422197402167821</v>
          </cell>
          <cell r="C2074" t="str">
            <v>配偶</v>
          </cell>
          <cell r="D2074" t="str">
            <v>刘贤模</v>
          </cell>
          <cell r="E2074" t="str">
            <v>61242219731013781X</v>
          </cell>
          <cell r="F2074" t="str">
            <v>长岭村7组</v>
          </cell>
          <cell r="G2074" t="str">
            <v>瞿刚翠</v>
          </cell>
        </row>
        <row r="2075">
          <cell r="A2075">
            <v>2074</v>
          </cell>
          <cell r="B2075" t="str">
            <v>61242219731013781X</v>
          </cell>
          <cell r="C2075" t="str">
            <v>户主</v>
          </cell>
          <cell r="D2075" t="str">
            <v>刘贤模</v>
          </cell>
          <cell r="E2075" t="str">
            <v>61242219731013781X</v>
          </cell>
          <cell r="F2075" t="str">
            <v>长岭村7组</v>
          </cell>
          <cell r="G2075" t="str">
            <v>刘贤模</v>
          </cell>
        </row>
        <row r="2076">
          <cell r="A2076">
            <v>2075</v>
          </cell>
          <cell r="B2076" t="str">
            <v>61242219960326781X</v>
          </cell>
          <cell r="C2076" t="str">
            <v>之子</v>
          </cell>
          <cell r="D2076" t="str">
            <v>刘贤模</v>
          </cell>
          <cell r="E2076" t="str">
            <v>61242219731013781X</v>
          </cell>
          <cell r="F2076" t="str">
            <v>长岭村7组</v>
          </cell>
          <cell r="G2076" t="str">
            <v>刘阳</v>
          </cell>
        </row>
        <row r="2077">
          <cell r="A2077">
            <v>2076</v>
          </cell>
          <cell r="B2077" t="str">
            <v>612422199709107822</v>
          </cell>
          <cell r="C2077" t="str">
            <v>之女</v>
          </cell>
          <cell r="D2077" t="str">
            <v>吴大华</v>
          </cell>
          <cell r="E2077" t="str">
            <v>612422197104187816</v>
          </cell>
          <cell r="F2077" t="str">
            <v>长岭村4组</v>
          </cell>
          <cell r="G2077" t="str">
            <v>吴晓玲</v>
          </cell>
        </row>
        <row r="2078">
          <cell r="A2078">
            <v>2077</v>
          </cell>
          <cell r="B2078" t="str">
            <v>612422197104187816</v>
          </cell>
          <cell r="C2078" t="str">
            <v>户主</v>
          </cell>
          <cell r="D2078" t="str">
            <v>吴大华</v>
          </cell>
          <cell r="E2078" t="str">
            <v>612422197104187816</v>
          </cell>
          <cell r="F2078" t="str">
            <v>长岭村4组</v>
          </cell>
          <cell r="G2078" t="str">
            <v>吴大华</v>
          </cell>
        </row>
        <row r="2079">
          <cell r="A2079">
            <v>2078</v>
          </cell>
          <cell r="B2079" t="str">
            <v>612422197307297820</v>
          </cell>
          <cell r="C2079" t="str">
            <v>配偶</v>
          </cell>
          <cell r="D2079" t="str">
            <v>吴大华</v>
          </cell>
          <cell r="E2079" t="str">
            <v>612422197104187816</v>
          </cell>
          <cell r="F2079" t="str">
            <v>长岭村4组</v>
          </cell>
          <cell r="G2079" t="str">
            <v>辛永翠</v>
          </cell>
        </row>
        <row r="2080">
          <cell r="A2080">
            <v>2079</v>
          </cell>
          <cell r="B2080" t="str">
            <v>61242219610123781X</v>
          </cell>
          <cell r="C2080" t="str">
            <v>户主</v>
          </cell>
          <cell r="D2080" t="str">
            <v>杨昌学</v>
          </cell>
          <cell r="E2080" t="str">
            <v>61242219610123781X</v>
          </cell>
          <cell r="F2080" t="str">
            <v>长岭村17组</v>
          </cell>
          <cell r="G2080" t="str">
            <v>杨昌学</v>
          </cell>
        </row>
        <row r="2081">
          <cell r="A2081">
            <v>2080</v>
          </cell>
          <cell r="B2081" t="str">
            <v>612422199006257824</v>
          </cell>
          <cell r="C2081" t="str">
            <v>之女</v>
          </cell>
          <cell r="D2081" t="str">
            <v>杨昌学</v>
          </cell>
          <cell r="E2081" t="str">
            <v>61242219610123781X</v>
          </cell>
          <cell r="F2081" t="str">
            <v>长岭村17组</v>
          </cell>
          <cell r="G2081" t="str">
            <v>杨加桂</v>
          </cell>
        </row>
        <row r="2082">
          <cell r="A2082">
            <v>2081</v>
          </cell>
          <cell r="B2082" t="str">
            <v>612422196003057823</v>
          </cell>
          <cell r="C2082" t="str">
            <v>配偶</v>
          </cell>
          <cell r="D2082" t="str">
            <v>杨昌学</v>
          </cell>
          <cell r="E2082" t="str">
            <v>61242219610123781X</v>
          </cell>
          <cell r="F2082" t="str">
            <v>长岭村17组</v>
          </cell>
          <cell r="G2082" t="str">
            <v>庞远秀</v>
          </cell>
        </row>
        <row r="2083">
          <cell r="A2083">
            <v>2082</v>
          </cell>
          <cell r="B2083" t="str">
            <v>612422198411237814</v>
          </cell>
          <cell r="C2083" t="str">
            <v>之子</v>
          </cell>
          <cell r="D2083" t="str">
            <v>杨昌学</v>
          </cell>
          <cell r="E2083" t="str">
            <v>61242219610123781X</v>
          </cell>
          <cell r="F2083" t="str">
            <v>长岭村17组</v>
          </cell>
          <cell r="G2083" t="str">
            <v>杨加林</v>
          </cell>
        </row>
        <row r="2084">
          <cell r="A2084">
            <v>2083</v>
          </cell>
          <cell r="B2084" t="str">
            <v>61092120180302781X</v>
          </cell>
          <cell r="C2084" t="str">
            <v>其他</v>
          </cell>
          <cell r="D2084" t="str">
            <v>杨昌学</v>
          </cell>
          <cell r="E2084" t="str">
            <v>61242219610123781X</v>
          </cell>
          <cell r="F2084" t="str">
            <v>长岭村17组</v>
          </cell>
          <cell r="G2084" t="str">
            <v>杨浩轩</v>
          </cell>
        </row>
        <row r="2085">
          <cell r="A2085">
            <v>2084</v>
          </cell>
          <cell r="B2085" t="str">
            <v>610921201206287816</v>
          </cell>
          <cell r="C2085" t="str">
            <v>之孙子</v>
          </cell>
          <cell r="D2085" t="str">
            <v>杨昌学</v>
          </cell>
          <cell r="E2085" t="str">
            <v>61242219610123781X</v>
          </cell>
          <cell r="F2085" t="str">
            <v>长岭村17组</v>
          </cell>
          <cell r="G2085" t="str">
            <v>杨旭辉</v>
          </cell>
        </row>
        <row r="2086">
          <cell r="A2086">
            <v>2085</v>
          </cell>
          <cell r="B2086" t="str">
            <v>612422198701086647</v>
          </cell>
          <cell r="C2086" t="str">
            <v>之儿媳</v>
          </cell>
          <cell r="D2086" t="str">
            <v>瞿朝友</v>
          </cell>
          <cell r="E2086" t="str">
            <v>612422194601127810</v>
          </cell>
          <cell r="F2086" t="str">
            <v>长岭村7组</v>
          </cell>
          <cell r="G2086" t="str">
            <v>张国珍</v>
          </cell>
        </row>
        <row r="2087">
          <cell r="A2087">
            <v>2086</v>
          </cell>
          <cell r="B2087" t="str">
            <v>612422194601127810</v>
          </cell>
          <cell r="C2087" t="str">
            <v>户主</v>
          </cell>
          <cell r="D2087" t="str">
            <v>瞿朝友</v>
          </cell>
          <cell r="E2087" t="str">
            <v>612422194601127810</v>
          </cell>
          <cell r="F2087" t="str">
            <v>长岭村7组</v>
          </cell>
          <cell r="G2087" t="str">
            <v>瞿朝友</v>
          </cell>
        </row>
        <row r="2088">
          <cell r="A2088">
            <v>2087</v>
          </cell>
          <cell r="B2088" t="str">
            <v>610921201110027825</v>
          </cell>
          <cell r="C2088" t="str">
            <v>之孙女</v>
          </cell>
          <cell r="D2088" t="str">
            <v>瞿朝友</v>
          </cell>
          <cell r="E2088" t="str">
            <v>612422194601127810</v>
          </cell>
          <cell r="F2088" t="str">
            <v>长岭村7组</v>
          </cell>
          <cell r="G2088" t="str">
            <v>瞿佳佳</v>
          </cell>
        </row>
        <row r="2089">
          <cell r="A2089">
            <v>2088</v>
          </cell>
          <cell r="B2089" t="str">
            <v>612422198301027832</v>
          </cell>
          <cell r="C2089" t="str">
            <v>之子</v>
          </cell>
          <cell r="D2089" t="str">
            <v>瞿朝友</v>
          </cell>
          <cell r="E2089" t="str">
            <v>612422194601127810</v>
          </cell>
          <cell r="F2089" t="str">
            <v>长岭村7组</v>
          </cell>
          <cell r="G2089" t="str">
            <v>瞿刚炳</v>
          </cell>
        </row>
        <row r="2090">
          <cell r="A2090">
            <v>2089</v>
          </cell>
          <cell r="B2090" t="str">
            <v>612422195001087821</v>
          </cell>
          <cell r="C2090" t="str">
            <v>配偶</v>
          </cell>
          <cell r="D2090" t="str">
            <v>瞿朝友</v>
          </cell>
          <cell r="E2090" t="str">
            <v>612422194601127810</v>
          </cell>
          <cell r="F2090" t="str">
            <v>长岭村7组</v>
          </cell>
          <cell r="G2090" t="str">
            <v>谭显桂</v>
          </cell>
        </row>
        <row r="2091">
          <cell r="A2091">
            <v>2090</v>
          </cell>
          <cell r="B2091" t="str">
            <v>610921200805147810</v>
          </cell>
          <cell r="C2091" t="str">
            <v>之孙子</v>
          </cell>
          <cell r="D2091" t="str">
            <v>瞿朝友</v>
          </cell>
          <cell r="E2091" t="str">
            <v>612422194601127810</v>
          </cell>
          <cell r="F2091" t="str">
            <v>长岭村7组</v>
          </cell>
          <cell r="G2091" t="str">
            <v>瞿百城</v>
          </cell>
        </row>
        <row r="2092">
          <cell r="A2092">
            <v>2091</v>
          </cell>
          <cell r="B2092" t="str">
            <v>610921200906087829</v>
          </cell>
          <cell r="C2092" t="str">
            <v>之孙女</v>
          </cell>
          <cell r="D2092" t="str">
            <v>伊发礼</v>
          </cell>
          <cell r="E2092" t="str">
            <v>612422194312297813</v>
          </cell>
          <cell r="F2092" t="str">
            <v>长岭村5组</v>
          </cell>
          <cell r="G2092" t="str">
            <v>伊洋</v>
          </cell>
        </row>
        <row r="2093">
          <cell r="A2093">
            <v>2092</v>
          </cell>
          <cell r="B2093" t="str">
            <v>610921200405077825</v>
          </cell>
          <cell r="C2093" t="str">
            <v>之孙女</v>
          </cell>
          <cell r="D2093" t="str">
            <v>伊发礼</v>
          </cell>
          <cell r="E2093" t="str">
            <v>612422194312297813</v>
          </cell>
          <cell r="F2093" t="str">
            <v>长岭村5组</v>
          </cell>
          <cell r="G2093" t="str">
            <v>伊琳</v>
          </cell>
        </row>
        <row r="2094">
          <cell r="A2094">
            <v>2093</v>
          </cell>
          <cell r="B2094" t="str">
            <v>612422194312297813</v>
          </cell>
          <cell r="C2094" t="str">
            <v>户主</v>
          </cell>
          <cell r="D2094" t="str">
            <v>伊发礼</v>
          </cell>
          <cell r="E2094" t="str">
            <v>612422194312297813</v>
          </cell>
          <cell r="F2094" t="str">
            <v>长岭村5组</v>
          </cell>
          <cell r="G2094" t="str">
            <v>伊发礼</v>
          </cell>
        </row>
        <row r="2095">
          <cell r="A2095">
            <v>2094</v>
          </cell>
          <cell r="B2095" t="str">
            <v>612422198210227820</v>
          </cell>
          <cell r="C2095" t="str">
            <v>之儿媳</v>
          </cell>
          <cell r="D2095" t="str">
            <v>伊发礼</v>
          </cell>
          <cell r="E2095" t="str">
            <v>612422194312297813</v>
          </cell>
          <cell r="F2095" t="str">
            <v>长岭村5组</v>
          </cell>
          <cell r="G2095" t="str">
            <v>席洪丽</v>
          </cell>
        </row>
        <row r="2096">
          <cell r="A2096">
            <v>2095</v>
          </cell>
          <cell r="B2096" t="str">
            <v>612422194705107822</v>
          </cell>
          <cell r="C2096" t="str">
            <v>配偶</v>
          </cell>
          <cell r="D2096" t="str">
            <v>伊发礼</v>
          </cell>
          <cell r="E2096" t="str">
            <v>612422194312297813</v>
          </cell>
          <cell r="F2096" t="str">
            <v>长岭村5组</v>
          </cell>
          <cell r="G2096" t="str">
            <v>邹同美</v>
          </cell>
        </row>
        <row r="2097">
          <cell r="A2097">
            <v>2096</v>
          </cell>
          <cell r="B2097" t="str">
            <v>61242219801026781X</v>
          </cell>
          <cell r="C2097" t="str">
            <v>之子</v>
          </cell>
          <cell r="D2097" t="str">
            <v>谭绍顶</v>
          </cell>
          <cell r="E2097" t="str">
            <v>612422193606257812</v>
          </cell>
          <cell r="F2097" t="str">
            <v>长岭村11组</v>
          </cell>
          <cell r="G2097" t="str">
            <v>谭显登</v>
          </cell>
        </row>
        <row r="2098">
          <cell r="A2098">
            <v>2097</v>
          </cell>
          <cell r="B2098" t="str">
            <v>612422195105157820</v>
          </cell>
          <cell r="C2098" t="str">
            <v>配偶</v>
          </cell>
          <cell r="D2098" t="str">
            <v>谭绍顶</v>
          </cell>
          <cell r="E2098" t="str">
            <v>612422193606257812</v>
          </cell>
          <cell r="F2098" t="str">
            <v>长岭村11组</v>
          </cell>
          <cell r="G2098" t="str">
            <v>黄家翠</v>
          </cell>
        </row>
        <row r="2099">
          <cell r="A2099">
            <v>2098</v>
          </cell>
          <cell r="B2099" t="str">
            <v>612422193606257812</v>
          </cell>
          <cell r="C2099" t="str">
            <v>户主</v>
          </cell>
          <cell r="D2099" t="str">
            <v>谭绍顶</v>
          </cell>
          <cell r="E2099" t="str">
            <v>612422193606257812</v>
          </cell>
          <cell r="F2099" t="str">
            <v>长岭村11组</v>
          </cell>
          <cell r="G2099" t="str">
            <v>谭绍顶</v>
          </cell>
        </row>
        <row r="2100">
          <cell r="A2100">
            <v>2099</v>
          </cell>
          <cell r="B2100" t="str">
            <v>612422197207097821</v>
          </cell>
          <cell r="C2100" t="str">
            <v>配偶</v>
          </cell>
          <cell r="D2100" t="str">
            <v>李春文</v>
          </cell>
          <cell r="E2100" t="str">
            <v>612422196611067814</v>
          </cell>
          <cell r="F2100" t="str">
            <v>长岭村10组</v>
          </cell>
          <cell r="G2100" t="str">
            <v>刘宗清</v>
          </cell>
        </row>
        <row r="2101">
          <cell r="A2101">
            <v>2100</v>
          </cell>
          <cell r="B2101" t="str">
            <v>612422196611067814</v>
          </cell>
          <cell r="C2101" t="str">
            <v>户主</v>
          </cell>
          <cell r="D2101" t="str">
            <v>李春文</v>
          </cell>
          <cell r="E2101" t="str">
            <v>612422196611067814</v>
          </cell>
          <cell r="F2101" t="str">
            <v>长岭村10组</v>
          </cell>
          <cell r="G2101" t="str">
            <v>李春文</v>
          </cell>
        </row>
        <row r="2102">
          <cell r="A2102">
            <v>2101</v>
          </cell>
          <cell r="B2102" t="str">
            <v>612422199307157819</v>
          </cell>
          <cell r="C2102" t="str">
            <v>之子</v>
          </cell>
          <cell r="D2102" t="str">
            <v>李春文</v>
          </cell>
          <cell r="E2102" t="str">
            <v>612422196611067814</v>
          </cell>
          <cell r="F2102" t="str">
            <v>长岭村10组</v>
          </cell>
          <cell r="G2102" t="str">
            <v>李茂林</v>
          </cell>
        </row>
        <row r="2103">
          <cell r="A2103">
            <v>2102</v>
          </cell>
          <cell r="B2103" t="str">
            <v>612422199902287861</v>
          </cell>
          <cell r="C2103" t="str">
            <v>之女</v>
          </cell>
          <cell r="D2103" t="str">
            <v>李春文</v>
          </cell>
          <cell r="E2103" t="str">
            <v>612422196611067814</v>
          </cell>
          <cell r="F2103" t="str">
            <v>长岭村10组</v>
          </cell>
          <cell r="G2103" t="str">
            <v>李茂静</v>
          </cell>
        </row>
        <row r="2104">
          <cell r="A2104">
            <v>2103</v>
          </cell>
          <cell r="B2104" t="str">
            <v>612422198606217813</v>
          </cell>
          <cell r="C2104" t="str">
            <v>户主</v>
          </cell>
          <cell r="D2104" t="str">
            <v>夏华</v>
          </cell>
          <cell r="E2104" t="str">
            <v>612422198606217813</v>
          </cell>
          <cell r="F2104" t="str">
            <v>长岭村18组</v>
          </cell>
          <cell r="G2104" t="str">
            <v>夏华</v>
          </cell>
        </row>
        <row r="2105">
          <cell r="A2105">
            <v>2104</v>
          </cell>
          <cell r="B2105" t="str">
            <v>610921200601237822</v>
          </cell>
          <cell r="C2105" t="str">
            <v>之女</v>
          </cell>
          <cell r="D2105" t="str">
            <v>王偕恩</v>
          </cell>
          <cell r="E2105" t="str">
            <v>612422196804177817</v>
          </cell>
          <cell r="F2105" t="str">
            <v>长岭村3组</v>
          </cell>
          <cell r="G2105" t="str">
            <v>王莎</v>
          </cell>
        </row>
        <row r="2106">
          <cell r="A2106">
            <v>2105</v>
          </cell>
          <cell r="B2106" t="str">
            <v>61242219711112782X</v>
          </cell>
          <cell r="C2106" t="str">
            <v>配偶</v>
          </cell>
          <cell r="D2106" t="str">
            <v>王偕恩</v>
          </cell>
          <cell r="E2106" t="str">
            <v>612422196804177817</v>
          </cell>
          <cell r="F2106" t="str">
            <v>长岭村3组</v>
          </cell>
          <cell r="G2106" t="str">
            <v>黄继青</v>
          </cell>
        </row>
        <row r="2107">
          <cell r="A2107">
            <v>2106</v>
          </cell>
          <cell r="B2107" t="str">
            <v>612422196804177817</v>
          </cell>
          <cell r="C2107" t="str">
            <v>户主</v>
          </cell>
          <cell r="D2107" t="str">
            <v>王偕恩</v>
          </cell>
          <cell r="E2107" t="str">
            <v>612422196804177817</v>
          </cell>
          <cell r="F2107" t="str">
            <v>长岭村3组</v>
          </cell>
          <cell r="G2107" t="str">
            <v>王偕恩</v>
          </cell>
        </row>
        <row r="2108">
          <cell r="A2108">
            <v>2107</v>
          </cell>
          <cell r="B2108" t="str">
            <v>612422195311167827</v>
          </cell>
          <cell r="C2108" t="str">
            <v>之母</v>
          </cell>
          <cell r="D2108" t="str">
            <v>谭宗华</v>
          </cell>
          <cell r="E2108" t="str">
            <v>61242219761001781X</v>
          </cell>
          <cell r="F2108" t="str">
            <v>长岭村11组</v>
          </cell>
          <cell r="G2108" t="str">
            <v>王全芳</v>
          </cell>
        </row>
        <row r="2109">
          <cell r="A2109">
            <v>2108</v>
          </cell>
          <cell r="B2109" t="str">
            <v>612422200009107819</v>
          </cell>
          <cell r="C2109" t="str">
            <v>之子</v>
          </cell>
          <cell r="D2109" t="str">
            <v>谭宗华</v>
          </cell>
          <cell r="E2109" t="str">
            <v>61242219761001781X</v>
          </cell>
          <cell r="F2109" t="str">
            <v>长岭村11组</v>
          </cell>
          <cell r="G2109" t="str">
            <v>谭成成</v>
          </cell>
        </row>
        <row r="2110">
          <cell r="A2110">
            <v>2109</v>
          </cell>
          <cell r="B2110" t="str">
            <v>610921200503267817</v>
          </cell>
          <cell r="C2110" t="str">
            <v>之子</v>
          </cell>
          <cell r="D2110" t="str">
            <v>谭宗华</v>
          </cell>
          <cell r="E2110" t="str">
            <v>61242219761001781X</v>
          </cell>
          <cell r="F2110" t="str">
            <v>长岭村11组</v>
          </cell>
          <cell r="G2110" t="str">
            <v>谭成炜</v>
          </cell>
        </row>
        <row r="2111">
          <cell r="A2111">
            <v>2110</v>
          </cell>
          <cell r="B2111" t="str">
            <v>61242219761001781X</v>
          </cell>
          <cell r="C2111" t="str">
            <v>户主</v>
          </cell>
          <cell r="D2111" t="str">
            <v>谭宗华</v>
          </cell>
          <cell r="E2111" t="str">
            <v>61242219761001781X</v>
          </cell>
          <cell r="F2111" t="str">
            <v>长岭村11组</v>
          </cell>
          <cell r="G2111" t="str">
            <v>谭宗华</v>
          </cell>
        </row>
        <row r="2112">
          <cell r="A2112">
            <v>2111</v>
          </cell>
          <cell r="B2112" t="str">
            <v>612422197807087846</v>
          </cell>
          <cell r="C2112" t="str">
            <v>配偶</v>
          </cell>
          <cell r="D2112" t="str">
            <v>谭宗华</v>
          </cell>
          <cell r="E2112" t="str">
            <v>61242219761001781X</v>
          </cell>
          <cell r="F2112" t="str">
            <v>长岭村11组</v>
          </cell>
          <cell r="G2112" t="str">
            <v>邹同丽</v>
          </cell>
        </row>
        <row r="2113">
          <cell r="A2113">
            <v>2112</v>
          </cell>
          <cell r="B2113" t="str">
            <v>612422195809127814</v>
          </cell>
          <cell r="C2113" t="str">
            <v>户主</v>
          </cell>
          <cell r="D2113" t="str">
            <v>董祥树</v>
          </cell>
          <cell r="E2113" t="str">
            <v>612422195809127814</v>
          </cell>
          <cell r="F2113" t="str">
            <v>长岭村14组</v>
          </cell>
          <cell r="G2113" t="str">
            <v>董祥树</v>
          </cell>
        </row>
        <row r="2114">
          <cell r="A2114">
            <v>2113</v>
          </cell>
          <cell r="B2114" t="str">
            <v>612422195606017826</v>
          </cell>
          <cell r="C2114" t="str">
            <v>配偶</v>
          </cell>
          <cell r="D2114" t="str">
            <v>董祥树</v>
          </cell>
          <cell r="E2114" t="str">
            <v>612422195809127814</v>
          </cell>
          <cell r="F2114" t="str">
            <v>长岭村14组</v>
          </cell>
          <cell r="G2114" t="str">
            <v>吴明香</v>
          </cell>
        </row>
        <row r="2115">
          <cell r="A2115">
            <v>2114</v>
          </cell>
          <cell r="B2115" t="str">
            <v>612422199411057826</v>
          </cell>
          <cell r="C2115" t="str">
            <v>之女</v>
          </cell>
          <cell r="D2115" t="str">
            <v>董祥树</v>
          </cell>
          <cell r="E2115" t="str">
            <v>612422195809127814</v>
          </cell>
          <cell r="F2115" t="str">
            <v>长岭村14组</v>
          </cell>
          <cell r="G2115" t="str">
            <v>董顺梅</v>
          </cell>
        </row>
        <row r="2116">
          <cell r="A2116">
            <v>2115</v>
          </cell>
          <cell r="B2116" t="str">
            <v>612422199204137815</v>
          </cell>
          <cell r="C2116" t="str">
            <v>之子</v>
          </cell>
          <cell r="D2116" t="str">
            <v>董祥树</v>
          </cell>
          <cell r="E2116" t="str">
            <v>612422195809127814</v>
          </cell>
          <cell r="F2116" t="str">
            <v>长岭村14组</v>
          </cell>
          <cell r="G2116" t="str">
            <v>董顺明</v>
          </cell>
        </row>
        <row r="2117">
          <cell r="A2117">
            <v>2116</v>
          </cell>
          <cell r="B2117" t="str">
            <v>612422198708167810</v>
          </cell>
          <cell r="C2117" t="str">
            <v>之子</v>
          </cell>
          <cell r="D2117" t="str">
            <v>王偕义</v>
          </cell>
          <cell r="E2117" t="str">
            <v>612422196111067818</v>
          </cell>
          <cell r="F2117" t="str">
            <v>长岭村3组</v>
          </cell>
          <cell r="G2117" t="str">
            <v>王同宝</v>
          </cell>
        </row>
        <row r="2118">
          <cell r="A2118">
            <v>2117</v>
          </cell>
          <cell r="B2118" t="str">
            <v>612422196111067818</v>
          </cell>
          <cell r="C2118" t="str">
            <v>户主</v>
          </cell>
          <cell r="D2118" t="str">
            <v>王偕义</v>
          </cell>
          <cell r="E2118" t="str">
            <v>612422196111067818</v>
          </cell>
          <cell r="F2118" t="str">
            <v>长岭村3组</v>
          </cell>
          <cell r="G2118" t="str">
            <v>王偕义</v>
          </cell>
        </row>
        <row r="2119">
          <cell r="A2119">
            <v>2118</v>
          </cell>
          <cell r="B2119" t="str">
            <v>612422199212106664</v>
          </cell>
          <cell r="C2119" t="str">
            <v>之儿媳</v>
          </cell>
          <cell r="D2119" t="str">
            <v>王偕义</v>
          </cell>
          <cell r="E2119" t="str">
            <v>612422196111067818</v>
          </cell>
          <cell r="F2119" t="str">
            <v>长岭村3组</v>
          </cell>
          <cell r="G2119" t="str">
            <v>吴冬梅</v>
          </cell>
        </row>
        <row r="2120">
          <cell r="A2120">
            <v>2119</v>
          </cell>
          <cell r="B2120" t="str">
            <v>610921201308037818</v>
          </cell>
          <cell r="C2120" t="str">
            <v>之孙子</v>
          </cell>
          <cell r="D2120" t="str">
            <v>王偕义</v>
          </cell>
          <cell r="E2120" t="str">
            <v>612422196111067818</v>
          </cell>
          <cell r="F2120" t="str">
            <v>长岭村3组</v>
          </cell>
          <cell r="G2120" t="str">
            <v>王磊</v>
          </cell>
        </row>
        <row r="2121">
          <cell r="A2121">
            <v>2120</v>
          </cell>
          <cell r="B2121" t="str">
            <v>612422196408077822</v>
          </cell>
          <cell r="C2121" t="str">
            <v>配偶</v>
          </cell>
          <cell r="D2121" t="str">
            <v>王偕义</v>
          </cell>
          <cell r="E2121" t="str">
            <v>612422196111067818</v>
          </cell>
          <cell r="F2121" t="str">
            <v>长岭村3组</v>
          </cell>
          <cell r="G2121" t="str">
            <v>何官菊</v>
          </cell>
        </row>
        <row r="2122">
          <cell r="A2122">
            <v>2121</v>
          </cell>
          <cell r="B2122" t="str">
            <v>610921201708277810</v>
          </cell>
          <cell r="C2122" t="str">
            <v>之孙子</v>
          </cell>
          <cell r="D2122" t="str">
            <v>王偕义</v>
          </cell>
          <cell r="E2122" t="str">
            <v>612422196111067818</v>
          </cell>
          <cell r="F2122" t="str">
            <v>长岭村3组</v>
          </cell>
          <cell r="G2122" t="str">
            <v>王若尘</v>
          </cell>
        </row>
        <row r="2123">
          <cell r="A2123">
            <v>2122</v>
          </cell>
          <cell r="B2123" t="str">
            <v>610921201004187817</v>
          </cell>
          <cell r="C2123" t="str">
            <v>之子</v>
          </cell>
          <cell r="D2123" t="str">
            <v>吴大军</v>
          </cell>
          <cell r="E2123" t="str">
            <v>612422197309057812</v>
          </cell>
          <cell r="F2123" t="str">
            <v>长岭村4组</v>
          </cell>
          <cell r="G2123" t="str">
            <v>吴昊</v>
          </cell>
        </row>
        <row r="2124">
          <cell r="A2124">
            <v>2123</v>
          </cell>
          <cell r="B2124" t="str">
            <v>612422197309057812</v>
          </cell>
          <cell r="C2124" t="str">
            <v>户主</v>
          </cell>
          <cell r="D2124" t="str">
            <v>吴大军</v>
          </cell>
          <cell r="E2124" t="str">
            <v>612422197309057812</v>
          </cell>
          <cell r="F2124" t="str">
            <v>长岭村4组</v>
          </cell>
          <cell r="G2124" t="str">
            <v>吴大军</v>
          </cell>
        </row>
        <row r="2125">
          <cell r="A2125">
            <v>2124</v>
          </cell>
          <cell r="B2125" t="str">
            <v>612422198101037825</v>
          </cell>
          <cell r="C2125" t="str">
            <v>配偶</v>
          </cell>
          <cell r="D2125" t="str">
            <v>吴大军</v>
          </cell>
          <cell r="E2125" t="str">
            <v>612422197309057812</v>
          </cell>
          <cell r="F2125" t="str">
            <v>长岭村4组</v>
          </cell>
          <cell r="G2125" t="str">
            <v>惠兴梅</v>
          </cell>
        </row>
        <row r="2126">
          <cell r="A2126">
            <v>2125</v>
          </cell>
          <cell r="B2126" t="str">
            <v>612422200111077839</v>
          </cell>
          <cell r="C2126" t="str">
            <v>之子</v>
          </cell>
          <cell r="D2126" t="str">
            <v>吴大军</v>
          </cell>
          <cell r="E2126" t="str">
            <v>612422197309057812</v>
          </cell>
          <cell r="F2126" t="str">
            <v>长岭村4组</v>
          </cell>
          <cell r="G2126" t="str">
            <v>吴兆坤</v>
          </cell>
        </row>
        <row r="2127">
          <cell r="A2127">
            <v>2126</v>
          </cell>
          <cell r="B2127" t="str">
            <v>612422196808247819</v>
          </cell>
          <cell r="C2127" t="str">
            <v>户主</v>
          </cell>
          <cell r="D2127" t="str">
            <v>刘朝勇</v>
          </cell>
          <cell r="E2127" t="str">
            <v>612422196808247819</v>
          </cell>
          <cell r="F2127" t="str">
            <v>长岭村1组</v>
          </cell>
          <cell r="G2127" t="str">
            <v>刘朝勇</v>
          </cell>
        </row>
        <row r="2128">
          <cell r="A2128">
            <v>2127</v>
          </cell>
          <cell r="B2128" t="str">
            <v>612422199408277828</v>
          </cell>
          <cell r="C2128" t="str">
            <v>之女</v>
          </cell>
          <cell r="D2128" t="str">
            <v>刘朝勇</v>
          </cell>
          <cell r="E2128" t="str">
            <v>612422196808247819</v>
          </cell>
          <cell r="F2128" t="str">
            <v>长岭村1组</v>
          </cell>
          <cell r="G2128" t="str">
            <v>刘宗英</v>
          </cell>
        </row>
        <row r="2129">
          <cell r="A2129">
            <v>2128</v>
          </cell>
          <cell r="B2129" t="str">
            <v>612422196811057821</v>
          </cell>
          <cell r="C2129" t="str">
            <v>配偶</v>
          </cell>
          <cell r="D2129" t="str">
            <v>刘朝勇</v>
          </cell>
          <cell r="E2129" t="str">
            <v>612422196808247819</v>
          </cell>
          <cell r="F2129" t="str">
            <v>长岭村1组</v>
          </cell>
          <cell r="G2129" t="str">
            <v>邓秀萍</v>
          </cell>
        </row>
        <row r="2130">
          <cell r="A2130">
            <v>2129</v>
          </cell>
          <cell r="B2130" t="str">
            <v>612422199510107833</v>
          </cell>
          <cell r="C2130" t="str">
            <v>之子</v>
          </cell>
          <cell r="D2130" t="str">
            <v>刘朝勇</v>
          </cell>
          <cell r="E2130" t="str">
            <v>612422196808247819</v>
          </cell>
          <cell r="F2130" t="str">
            <v>长岭村1组</v>
          </cell>
          <cell r="G2130" t="str">
            <v>刘宗银</v>
          </cell>
        </row>
        <row r="2131">
          <cell r="A2131">
            <v>2130</v>
          </cell>
          <cell r="B2131" t="str">
            <v>612422196401017843</v>
          </cell>
          <cell r="C2131" t="str">
            <v>配偶</v>
          </cell>
          <cell r="D2131" t="str">
            <v>王宝堂</v>
          </cell>
          <cell r="E2131" t="str">
            <v>612422195603197817</v>
          </cell>
          <cell r="F2131" t="str">
            <v>长岭村8组</v>
          </cell>
          <cell r="G2131" t="str">
            <v>李诗兰</v>
          </cell>
        </row>
        <row r="2132">
          <cell r="A2132">
            <v>2131</v>
          </cell>
          <cell r="B2132" t="str">
            <v>612422195603197817</v>
          </cell>
          <cell r="C2132" t="str">
            <v>户主</v>
          </cell>
          <cell r="D2132" t="str">
            <v>王宝堂</v>
          </cell>
          <cell r="E2132" t="str">
            <v>612422195603197817</v>
          </cell>
          <cell r="F2132" t="str">
            <v>长岭村8组</v>
          </cell>
          <cell r="G2132" t="str">
            <v>王宝堂</v>
          </cell>
        </row>
        <row r="2133">
          <cell r="A2133">
            <v>2132</v>
          </cell>
          <cell r="B2133" t="str">
            <v>612422198807187817</v>
          </cell>
          <cell r="C2133" t="str">
            <v>之子</v>
          </cell>
          <cell r="D2133" t="str">
            <v>王宝堂</v>
          </cell>
          <cell r="E2133" t="str">
            <v>612422195603197817</v>
          </cell>
          <cell r="F2133" t="str">
            <v>长岭村8组</v>
          </cell>
          <cell r="G2133" t="str">
            <v>王海波</v>
          </cell>
        </row>
        <row r="2134">
          <cell r="A2134">
            <v>2133</v>
          </cell>
          <cell r="B2134" t="str">
            <v>612422199303217810</v>
          </cell>
          <cell r="C2134" t="str">
            <v>之子</v>
          </cell>
          <cell r="D2134" t="str">
            <v>胡德春</v>
          </cell>
          <cell r="E2134" t="str">
            <v>61242219621129783X</v>
          </cell>
          <cell r="F2134" t="str">
            <v>长岭村12组</v>
          </cell>
          <cell r="G2134" t="str">
            <v>胡泽坤</v>
          </cell>
        </row>
        <row r="2135">
          <cell r="A2135">
            <v>2134</v>
          </cell>
          <cell r="B2135" t="str">
            <v>612422199808067838</v>
          </cell>
          <cell r="C2135" t="str">
            <v>之子</v>
          </cell>
          <cell r="D2135" t="str">
            <v>胡德春</v>
          </cell>
          <cell r="E2135" t="str">
            <v>61242219621129783X</v>
          </cell>
          <cell r="F2135" t="str">
            <v>长岭村12组</v>
          </cell>
          <cell r="G2135" t="str">
            <v>胡泽东</v>
          </cell>
        </row>
        <row r="2136">
          <cell r="A2136">
            <v>2135</v>
          </cell>
          <cell r="B2136" t="str">
            <v>61242219621129783X</v>
          </cell>
          <cell r="C2136" t="str">
            <v>户主</v>
          </cell>
          <cell r="D2136" t="str">
            <v>胡德春</v>
          </cell>
          <cell r="E2136" t="str">
            <v>61242219621129783X</v>
          </cell>
          <cell r="F2136" t="str">
            <v>长岭村12组</v>
          </cell>
          <cell r="G2136" t="str">
            <v>胡德春</v>
          </cell>
        </row>
        <row r="2137">
          <cell r="A2137">
            <v>2136</v>
          </cell>
          <cell r="B2137" t="str">
            <v>612422196712217826</v>
          </cell>
          <cell r="C2137" t="str">
            <v>配偶</v>
          </cell>
          <cell r="D2137" t="str">
            <v>胡德春</v>
          </cell>
          <cell r="E2137" t="str">
            <v>61242219621129783X</v>
          </cell>
          <cell r="F2137" t="str">
            <v>长岭村12组</v>
          </cell>
          <cell r="G2137" t="str">
            <v>郑福秋</v>
          </cell>
        </row>
        <row r="2138">
          <cell r="A2138">
            <v>2137</v>
          </cell>
          <cell r="B2138" t="str">
            <v>612422195007247814</v>
          </cell>
          <cell r="C2138" t="str">
            <v>户主</v>
          </cell>
          <cell r="D2138" t="str">
            <v>谭显文</v>
          </cell>
          <cell r="E2138" t="str">
            <v>612422195007247814</v>
          </cell>
          <cell r="F2138" t="str">
            <v>长岭村11组</v>
          </cell>
          <cell r="G2138" t="str">
            <v>谭显文</v>
          </cell>
        </row>
        <row r="2139">
          <cell r="A2139">
            <v>2138</v>
          </cell>
          <cell r="B2139" t="str">
            <v>612422195501277816</v>
          </cell>
          <cell r="C2139" t="str">
            <v>户主</v>
          </cell>
          <cell r="D2139" t="str">
            <v>胡昌顺</v>
          </cell>
          <cell r="E2139" t="str">
            <v>612422195501277816</v>
          </cell>
          <cell r="F2139" t="str">
            <v>长岭村17组</v>
          </cell>
          <cell r="G2139" t="str">
            <v>胡昌顺</v>
          </cell>
        </row>
        <row r="2140">
          <cell r="A2140">
            <v>2139</v>
          </cell>
          <cell r="B2140" t="str">
            <v>612422196102187826</v>
          </cell>
          <cell r="C2140" t="str">
            <v>配偶</v>
          </cell>
          <cell r="D2140" t="str">
            <v>胡昌顺</v>
          </cell>
          <cell r="E2140" t="str">
            <v>612422195501277816</v>
          </cell>
          <cell r="F2140" t="str">
            <v>长岭村17组</v>
          </cell>
          <cell r="G2140" t="str">
            <v>夏明余</v>
          </cell>
        </row>
        <row r="2141">
          <cell r="A2141">
            <v>2140</v>
          </cell>
          <cell r="B2141" t="str">
            <v>612422198404077816</v>
          </cell>
          <cell r="C2141" t="str">
            <v>之子</v>
          </cell>
          <cell r="D2141" t="str">
            <v>胡昌顺</v>
          </cell>
          <cell r="E2141" t="str">
            <v>612422195501277816</v>
          </cell>
          <cell r="F2141" t="str">
            <v>长岭村17组</v>
          </cell>
          <cell r="G2141" t="str">
            <v>胡德成</v>
          </cell>
        </row>
        <row r="2142">
          <cell r="A2142">
            <v>2141</v>
          </cell>
          <cell r="B2142" t="str">
            <v>612423198809143224</v>
          </cell>
          <cell r="C2142" t="str">
            <v>之儿媳</v>
          </cell>
          <cell r="D2142" t="str">
            <v>胡昌顺</v>
          </cell>
          <cell r="E2142" t="str">
            <v>612422195501277816</v>
          </cell>
          <cell r="F2142" t="str">
            <v>长岭村17组</v>
          </cell>
          <cell r="G2142" t="str">
            <v>姚芝芳</v>
          </cell>
        </row>
        <row r="2143">
          <cell r="A2143">
            <v>2142</v>
          </cell>
          <cell r="B2143" t="str">
            <v>610921201708017816</v>
          </cell>
          <cell r="C2143" t="str">
            <v>之孙子</v>
          </cell>
          <cell r="D2143" t="str">
            <v>胡昌顺</v>
          </cell>
          <cell r="E2143" t="str">
            <v>612422195501277816</v>
          </cell>
          <cell r="F2143" t="str">
            <v>长岭村17组</v>
          </cell>
          <cell r="G2143" t="str">
            <v>胡泽宇</v>
          </cell>
        </row>
        <row r="2144">
          <cell r="A2144">
            <v>2143</v>
          </cell>
          <cell r="B2144" t="str">
            <v>612422198601217814</v>
          </cell>
          <cell r="C2144" t="str">
            <v>户主</v>
          </cell>
          <cell r="D2144" t="str">
            <v>王伟</v>
          </cell>
          <cell r="E2144" t="str">
            <v>612422198601217814</v>
          </cell>
          <cell r="F2144" t="str">
            <v>长岭村4组</v>
          </cell>
          <cell r="G2144" t="str">
            <v>王伟</v>
          </cell>
        </row>
        <row r="2145">
          <cell r="A2145">
            <v>2144</v>
          </cell>
          <cell r="B2145" t="str">
            <v>612422199702027811</v>
          </cell>
          <cell r="C2145" t="str">
            <v>之子</v>
          </cell>
          <cell r="D2145" t="str">
            <v>胡昌平</v>
          </cell>
          <cell r="E2145" t="str">
            <v>612422196903277813</v>
          </cell>
          <cell r="F2145" t="str">
            <v>长岭村17组</v>
          </cell>
          <cell r="G2145" t="str">
            <v>胡德坤</v>
          </cell>
        </row>
        <row r="2146">
          <cell r="A2146">
            <v>2145</v>
          </cell>
          <cell r="B2146" t="str">
            <v>612422196903277813</v>
          </cell>
          <cell r="C2146" t="str">
            <v>户主</v>
          </cell>
          <cell r="D2146" t="str">
            <v>胡昌平</v>
          </cell>
          <cell r="E2146" t="str">
            <v>612422196903277813</v>
          </cell>
          <cell r="F2146" t="str">
            <v>长岭村17组</v>
          </cell>
          <cell r="G2146" t="str">
            <v>胡昌平</v>
          </cell>
        </row>
        <row r="2147">
          <cell r="A2147">
            <v>2146</v>
          </cell>
          <cell r="B2147" t="str">
            <v>610921200411017810</v>
          </cell>
          <cell r="C2147" t="str">
            <v>之子</v>
          </cell>
          <cell r="D2147" t="str">
            <v>代安军</v>
          </cell>
          <cell r="E2147" t="str">
            <v>612422196812137815</v>
          </cell>
          <cell r="F2147" t="str">
            <v>长岭村18组</v>
          </cell>
          <cell r="G2147" t="str">
            <v>代定龙</v>
          </cell>
        </row>
        <row r="2148">
          <cell r="A2148">
            <v>2147</v>
          </cell>
          <cell r="B2148" t="str">
            <v>610921201104017823</v>
          </cell>
          <cell r="C2148" t="str">
            <v>之女</v>
          </cell>
          <cell r="D2148" t="str">
            <v>代安军</v>
          </cell>
          <cell r="E2148" t="str">
            <v>612422196812137815</v>
          </cell>
          <cell r="F2148" t="str">
            <v>长岭村18组</v>
          </cell>
          <cell r="G2148" t="str">
            <v>代定鑫</v>
          </cell>
        </row>
        <row r="2149">
          <cell r="A2149">
            <v>2148</v>
          </cell>
          <cell r="B2149" t="str">
            <v>612422196812137815</v>
          </cell>
          <cell r="C2149" t="str">
            <v>户主</v>
          </cell>
          <cell r="D2149" t="str">
            <v>代安军</v>
          </cell>
          <cell r="E2149" t="str">
            <v>612422196812137815</v>
          </cell>
          <cell r="F2149" t="str">
            <v>长岭村18组</v>
          </cell>
          <cell r="G2149" t="str">
            <v>代安军</v>
          </cell>
        </row>
        <row r="2150">
          <cell r="A2150">
            <v>2149</v>
          </cell>
          <cell r="B2150" t="str">
            <v>612422200206027818</v>
          </cell>
          <cell r="C2150" t="str">
            <v>之子</v>
          </cell>
          <cell r="D2150" t="str">
            <v>代安军</v>
          </cell>
          <cell r="E2150" t="str">
            <v>612422196812137815</v>
          </cell>
          <cell r="F2150" t="str">
            <v>长岭村18组</v>
          </cell>
          <cell r="G2150" t="str">
            <v>代定辉</v>
          </cell>
        </row>
        <row r="2151">
          <cell r="A2151">
            <v>2150</v>
          </cell>
          <cell r="B2151" t="str">
            <v>612422196811197824</v>
          </cell>
          <cell r="C2151" t="str">
            <v>配偶</v>
          </cell>
          <cell r="D2151" t="str">
            <v>代安军</v>
          </cell>
          <cell r="E2151" t="str">
            <v>612422196812137815</v>
          </cell>
          <cell r="F2151" t="str">
            <v>长岭村18组</v>
          </cell>
          <cell r="G2151" t="str">
            <v>胡德顺</v>
          </cell>
        </row>
        <row r="2152">
          <cell r="A2152">
            <v>2151</v>
          </cell>
          <cell r="B2152" t="str">
            <v>61092120051105781X</v>
          </cell>
          <cell r="C2152" t="str">
            <v>之孙子</v>
          </cell>
          <cell r="D2152" t="str">
            <v>代福田</v>
          </cell>
          <cell r="E2152" t="str">
            <v>612422194811027818</v>
          </cell>
          <cell r="F2152" t="str">
            <v>长岭村9组</v>
          </cell>
          <cell r="G2152" t="str">
            <v>代富才</v>
          </cell>
        </row>
        <row r="2153">
          <cell r="A2153">
            <v>2152</v>
          </cell>
          <cell r="B2153" t="str">
            <v>61242219511225782X</v>
          </cell>
          <cell r="C2153" t="str">
            <v>配偶</v>
          </cell>
          <cell r="D2153" t="str">
            <v>代福田</v>
          </cell>
          <cell r="E2153" t="str">
            <v>612422194811027818</v>
          </cell>
          <cell r="F2153" t="str">
            <v>长岭村9组</v>
          </cell>
          <cell r="G2153" t="str">
            <v>江巧新</v>
          </cell>
        </row>
        <row r="2154">
          <cell r="A2154">
            <v>2153</v>
          </cell>
          <cell r="B2154" t="str">
            <v>612422194811027818</v>
          </cell>
          <cell r="C2154" t="str">
            <v>户主</v>
          </cell>
          <cell r="D2154" t="str">
            <v>代福田</v>
          </cell>
          <cell r="E2154" t="str">
            <v>612422194811027818</v>
          </cell>
          <cell r="F2154" t="str">
            <v>长岭村9组</v>
          </cell>
          <cell r="G2154" t="str">
            <v>代福田</v>
          </cell>
        </row>
        <row r="2155">
          <cell r="A2155">
            <v>2154</v>
          </cell>
          <cell r="B2155" t="str">
            <v>612422198410167826</v>
          </cell>
          <cell r="C2155" t="str">
            <v>之儿媳</v>
          </cell>
          <cell r="D2155" t="str">
            <v>代福田</v>
          </cell>
          <cell r="E2155" t="str">
            <v>612422194811027818</v>
          </cell>
          <cell r="F2155" t="str">
            <v>长岭村9组</v>
          </cell>
          <cell r="G2155" t="str">
            <v>赵廷芳</v>
          </cell>
        </row>
        <row r="2156">
          <cell r="A2156">
            <v>2155</v>
          </cell>
          <cell r="B2156" t="str">
            <v>612422197809267832</v>
          </cell>
          <cell r="C2156" t="str">
            <v>之子</v>
          </cell>
          <cell r="D2156" t="str">
            <v>代福田</v>
          </cell>
          <cell r="E2156" t="str">
            <v>612422194811027818</v>
          </cell>
          <cell r="F2156" t="str">
            <v>长岭村9组</v>
          </cell>
          <cell r="G2156" t="str">
            <v>代英海</v>
          </cell>
        </row>
        <row r="2157">
          <cell r="A2157">
            <v>2156</v>
          </cell>
          <cell r="B2157" t="str">
            <v>61092120050814762X</v>
          </cell>
          <cell r="C2157" t="str">
            <v>之女</v>
          </cell>
          <cell r="D2157" t="str">
            <v>严云芳</v>
          </cell>
          <cell r="E2157" t="str">
            <v>612423198405185823</v>
          </cell>
          <cell r="F2157" t="str">
            <v>长岭村1组</v>
          </cell>
          <cell r="G2157" t="str">
            <v>伊鑫俐</v>
          </cell>
        </row>
        <row r="2158">
          <cell r="A2158">
            <v>2157</v>
          </cell>
          <cell r="B2158" t="str">
            <v>610921201012277820</v>
          </cell>
          <cell r="C2158" t="str">
            <v>之女</v>
          </cell>
          <cell r="D2158" t="str">
            <v>严云芳</v>
          </cell>
          <cell r="E2158" t="str">
            <v>612423198405185823</v>
          </cell>
          <cell r="F2158" t="str">
            <v>长岭村1组</v>
          </cell>
          <cell r="G2158" t="str">
            <v>伊思淼</v>
          </cell>
        </row>
        <row r="2159">
          <cell r="A2159">
            <v>2158</v>
          </cell>
          <cell r="B2159" t="str">
            <v>612423198405185823</v>
          </cell>
          <cell r="C2159" t="str">
            <v>户主</v>
          </cell>
          <cell r="D2159" t="str">
            <v>严云芳</v>
          </cell>
          <cell r="E2159" t="str">
            <v>612423198405185823</v>
          </cell>
          <cell r="F2159" t="str">
            <v>长岭村1组</v>
          </cell>
          <cell r="G2159" t="str">
            <v>严云芳</v>
          </cell>
        </row>
        <row r="2160">
          <cell r="A2160">
            <v>2159</v>
          </cell>
          <cell r="B2160" t="str">
            <v>610921201610217828</v>
          </cell>
          <cell r="C2160" t="str">
            <v>之女</v>
          </cell>
          <cell r="D2160" t="str">
            <v>严云芳</v>
          </cell>
          <cell r="E2160" t="str">
            <v>612423198405185823</v>
          </cell>
          <cell r="F2160" t="str">
            <v>长岭村1组</v>
          </cell>
          <cell r="G2160" t="str">
            <v>伊漫娜</v>
          </cell>
        </row>
        <row r="2161">
          <cell r="A2161">
            <v>2160</v>
          </cell>
          <cell r="B2161" t="str">
            <v>610921201610217844</v>
          </cell>
          <cell r="C2161" t="str">
            <v>之女</v>
          </cell>
          <cell r="D2161" t="str">
            <v>严云芳</v>
          </cell>
          <cell r="E2161" t="str">
            <v>612423198405185823</v>
          </cell>
          <cell r="F2161" t="str">
            <v>长岭村1组</v>
          </cell>
          <cell r="G2161" t="str">
            <v>伊漫莉</v>
          </cell>
        </row>
        <row r="2162">
          <cell r="A2162">
            <v>2161</v>
          </cell>
          <cell r="B2162" t="str">
            <v>610921200512117810</v>
          </cell>
          <cell r="C2162" t="str">
            <v>之子</v>
          </cell>
          <cell r="D2162" t="str">
            <v>潘尚卫</v>
          </cell>
          <cell r="E2162" t="str">
            <v>61242219740918785X</v>
          </cell>
          <cell r="F2162" t="str">
            <v>长岭村18组</v>
          </cell>
          <cell r="G2162" t="str">
            <v>潘德胜</v>
          </cell>
        </row>
        <row r="2163">
          <cell r="A2163">
            <v>2162</v>
          </cell>
          <cell r="B2163" t="str">
            <v>612422197610127840</v>
          </cell>
          <cell r="C2163" t="str">
            <v>配偶</v>
          </cell>
          <cell r="D2163" t="str">
            <v>潘尚卫</v>
          </cell>
          <cell r="E2163" t="str">
            <v>61242219740918785X</v>
          </cell>
          <cell r="F2163" t="str">
            <v>长岭村18组</v>
          </cell>
          <cell r="G2163" t="str">
            <v>彭传芝</v>
          </cell>
        </row>
        <row r="2164">
          <cell r="A2164">
            <v>2163</v>
          </cell>
          <cell r="B2164" t="str">
            <v>61242219740918785X</v>
          </cell>
          <cell r="C2164" t="str">
            <v>户主</v>
          </cell>
          <cell r="D2164" t="str">
            <v>潘尚卫</v>
          </cell>
          <cell r="E2164" t="str">
            <v>61242219740918785X</v>
          </cell>
          <cell r="F2164" t="str">
            <v>长岭村18组</v>
          </cell>
          <cell r="G2164" t="str">
            <v>潘尚卫</v>
          </cell>
        </row>
        <row r="2165">
          <cell r="A2165">
            <v>2164</v>
          </cell>
          <cell r="B2165" t="str">
            <v>612422199810127828</v>
          </cell>
          <cell r="C2165" t="str">
            <v>之女</v>
          </cell>
          <cell r="D2165" t="str">
            <v>潘尚卫</v>
          </cell>
          <cell r="E2165" t="str">
            <v>61242219740918785X</v>
          </cell>
          <cell r="F2165" t="str">
            <v>长岭村18组</v>
          </cell>
          <cell r="G2165" t="str">
            <v>潘畑畑</v>
          </cell>
        </row>
        <row r="2166">
          <cell r="A2166">
            <v>2165</v>
          </cell>
          <cell r="B2166" t="str">
            <v>612422199311257839</v>
          </cell>
          <cell r="C2166" t="str">
            <v>之子</v>
          </cell>
          <cell r="D2166" t="str">
            <v>王偕发</v>
          </cell>
          <cell r="E2166" t="str">
            <v>612422196501107811</v>
          </cell>
          <cell r="F2166" t="str">
            <v>长岭村3组</v>
          </cell>
          <cell r="G2166" t="str">
            <v>王同伟</v>
          </cell>
        </row>
        <row r="2167">
          <cell r="A2167">
            <v>2166</v>
          </cell>
          <cell r="B2167" t="str">
            <v>612422199111037815</v>
          </cell>
          <cell r="C2167" t="str">
            <v>之子</v>
          </cell>
          <cell r="D2167" t="str">
            <v>王偕发</v>
          </cell>
          <cell r="E2167" t="str">
            <v>612422196501107811</v>
          </cell>
          <cell r="F2167" t="str">
            <v>长岭村3组</v>
          </cell>
          <cell r="G2167" t="str">
            <v>王同登</v>
          </cell>
        </row>
        <row r="2168">
          <cell r="A2168">
            <v>2167</v>
          </cell>
          <cell r="B2168" t="str">
            <v>612422197109157827</v>
          </cell>
          <cell r="C2168" t="str">
            <v>配偶</v>
          </cell>
          <cell r="D2168" t="str">
            <v>王偕发</v>
          </cell>
          <cell r="E2168" t="str">
            <v>612422196501107811</v>
          </cell>
          <cell r="F2168" t="str">
            <v>长岭村3组</v>
          </cell>
          <cell r="G2168" t="str">
            <v>陈坤琳</v>
          </cell>
        </row>
        <row r="2169">
          <cell r="A2169">
            <v>2168</v>
          </cell>
          <cell r="B2169" t="str">
            <v>612422196501107811</v>
          </cell>
          <cell r="C2169" t="str">
            <v>户主</v>
          </cell>
          <cell r="D2169" t="str">
            <v>王偕发</v>
          </cell>
          <cell r="E2169" t="str">
            <v>612422196501107811</v>
          </cell>
          <cell r="F2169" t="str">
            <v>长岭村3组</v>
          </cell>
          <cell r="G2169" t="str">
            <v>王偕发</v>
          </cell>
        </row>
        <row r="2170">
          <cell r="A2170">
            <v>2169</v>
          </cell>
          <cell r="B2170" t="str">
            <v>612422195003107822</v>
          </cell>
          <cell r="C2170" t="str">
            <v>之母</v>
          </cell>
          <cell r="D2170" t="str">
            <v>王兆贵</v>
          </cell>
          <cell r="E2170" t="str">
            <v>612422197508107835</v>
          </cell>
          <cell r="F2170" t="str">
            <v>长岭村4组</v>
          </cell>
          <cell r="G2170" t="str">
            <v>黄兴翠</v>
          </cell>
        </row>
        <row r="2171">
          <cell r="A2171">
            <v>2170</v>
          </cell>
          <cell r="B2171" t="str">
            <v>612422197508107835</v>
          </cell>
          <cell r="C2171" t="str">
            <v>户主</v>
          </cell>
          <cell r="D2171" t="str">
            <v>王兆贵</v>
          </cell>
          <cell r="E2171" t="str">
            <v>612422197508107835</v>
          </cell>
          <cell r="F2171" t="str">
            <v>长岭村4组</v>
          </cell>
          <cell r="G2171" t="str">
            <v>王兆贵</v>
          </cell>
        </row>
        <row r="2172">
          <cell r="A2172">
            <v>2171</v>
          </cell>
          <cell r="B2172" t="str">
            <v>612422197508107827</v>
          </cell>
          <cell r="C2172" t="str">
            <v>配偶</v>
          </cell>
          <cell r="D2172" t="str">
            <v>王兆贵</v>
          </cell>
          <cell r="E2172" t="str">
            <v>612422197508107835</v>
          </cell>
          <cell r="F2172" t="str">
            <v>长岭村4组</v>
          </cell>
          <cell r="G2172" t="str">
            <v>孔德前</v>
          </cell>
        </row>
        <row r="2173">
          <cell r="A2173">
            <v>2172</v>
          </cell>
          <cell r="B2173" t="str">
            <v>612422199408057833</v>
          </cell>
          <cell r="C2173" t="str">
            <v>之子</v>
          </cell>
          <cell r="D2173" t="str">
            <v>王兆贵</v>
          </cell>
          <cell r="E2173" t="str">
            <v>612422197508107835</v>
          </cell>
          <cell r="F2173" t="str">
            <v>长岭村4组</v>
          </cell>
          <cell r="G2173" t="str">
            <v>王青峰</v>
          </cell>
        </row>
        <row r="2174">
          <cell r="A2174">
            <v>2173</v>
          </cell>
          <cell r="B2174" t="str">
            <v>610921200607137814</v>
          </cell>
          <cell r="C2174" t="str">
            <v>之子</v>
          </cell>
          <cell r="D2174" t="str">
            <v>谢莫军</v>
          </cell>
          <cell r="E2174" t="str">
            <v>612422197706207837</v>
          </cell>
          <cell r="F2174" t="str">
            <v>长岭村3组</v>
          </cell>
          <cell r="G2174" t="str">
            <v>谢凯凯</v>
          </cell>
        </row>
        <row r="2175">
          <cell r="A2175">
            <v>2174</v>
          </cell>
          <cell r="B2175" t="str">
            <v>612422198205067826</v>
          </cell>
          <cell r="C2175" t="str">
            <v>配偶</v>
          </cell>
          <cell r="D2175" t="str">
            <v>谢莫军</v>
          </cell>
          <cell r="E2175" t="str">
            <v>612422197706207837</v>
          </cell>
          <cell r="F2175" t="str">
            <v>长岭村3组</v>
          </cell>
          <cell r="G2175" t="str">
            <v>何官艳</v>
          </cell>
        </row>
        <row r="2176">
          <cell r="A2176">
            <v>2175</v>
          </cell>
          <cell r="B2176" t="str">
            <v>610921200310287627</v>
          </cell>
          <cell r="C2176" t="str">
            <v>之女</v>
          </cell>
          <cell r="D2176" t="str">
            <v>谢莫军</v>
          </cell>
          <cell r="E2176" t="str">
            <v>612422197706207837</v>
          </cell>
          <cell r="F2176" t="str">
            <v>长岭村3组</v>
          </cell>
          <cell r="G2176" t="str">
            <v>谢珍珍</v>
          </cell>
        </row>
        <row r="2177">
          <cell r="A2177">
            <v>2176</v>
          </cell>
          <cell r="B2177" t="str">
            <v>612422197706207837</v>
          </cell>
          <cell r="C2177" t="str">
            <v>户主</v>
          </cell>
          <cell r="D2177" t="str">
            <v>谢莫军</v>
          </cell>
          <cell r="E2177" t="str">
            <v>612422197706207837</v>
          </cell>
          <cell r="F2177" t="str">
            <v>长岭村3组</v>
          </cell>
          <cell r="G2177" t="str">
            <v>谢莫军</v>
          </cell>
        </row>
        <row r="2178">
          <cell r="A2178">
            <v>2177</v>
          </cell>
          <cell r="B2178" t="str">
            <v>612422197304287811</v>
          </cell>
          <cell r="C2178" t="str">
            <v>户主</v>
          </cell>
          <cell r="D2178" t="str">
            <v>王兵</v>
          </cell>
          <cell r="E2178" t="str">
            <v>612422197304287811</v>
          </cell>
          <cell r="F2178" t="str">
            <v>长岭村4组</v>
          </cell>
          <cell r="G2178" t="str">
            <v>王兵</v>
          </cell>
        </row>
        <row r="2179">
          <cell r="A2179">
            <v>2178</v>
          </cell>
          <cell r="B2179" t="str">
            <v>61242220001114781X</v>
          </cell>
          <cell r="C2179" t="str">
            <v>之子</v>
          </cell>
          <cell r="D2179" t="str">
            <v>王兵</v>
          </cell>
          <cell r="E2179" t="str">
            <v>612422197304287811</v>
          </cell>
          <cell r="F2179" t="str">
            <v>长岭村4组</v>
          </cell>
          <cell r="G2179" t="str">
            <v>王锋</v>
          </cell>
        </row>
        <row r="2180">
          <cell r="A2180">
            <v>2179</v>
          </cell>
          <cell r="B2180" t="str">
            <v>61092120090714782X</v>
          </cell>
          <cell r="C2180" t="str">
            <v>之女</v>
          </cell>
          <cell r="D2180" t="str">
            <v>王兵</v>
          </cell>
          <cell r="E2180" t="str">
            <v>612422197304287811</v>
          </cell>
          <cell r="F2180" t="str">
            <v>长岭村4组</v>
          </cell>
          <cell r="G2180" t="str">
            <v>王蕊</v>
          </cell>
        </row>
        <row r="2181">
          <cell r="A2181">
            <v>2180</v>
          </cell>
          <cell r="B2181" t="str">
            <v>612422197807127828</v>
          </cell>
          <cell r="C2181" t="str">
            <v>配偶</v>
          </cell>
          <cell r="D2181" t="str">
            <v>王兵</v>
          </cell>
          <cell r="E2181" t="str">
            <v>612422197304287811</v>
          </cell>
          <cell r="F2181" t="str">
            <v>长岭村4组</v>
          </cell>
          <cell r="G2181" t="str">
            <v>吴大荣</v>
          </cell>
        </row>
        <row r="2182">
          <cell r="A2182">
            <v>2181</v>
          </cell>
          <cell r="B2182" t="str">
            <v>612422196610267822</v>
          </cell>
          <cell r="C2182" t="str">
            <v>配偶</v>
          </cell>
          <cell r="D2182" t="str">
            <v>蔡少华</v>
          </cell>
          <cell r="E2182" t="str">
            <v>612422196306067818</v>
          </cell>
          <cell r="F2182" t="str">
            <v>长岭村5组</v>
          </cell>
          <cell r="G2182" t="str">
            <v>王世春</v>
          </cell>
        </row>
        <row r="2183">
          <cell r="A2183">
            <v>2182</v>
          </cell>
          <cell r="B2183" t="str">
            <v>612422199011177829</v>
          </cell>
          <cell r="C2183" t="str">
            <v>之女</v>
          </cell>
          <cell r="D2183" t="str">
            <v>蔡少华</v>
          </cell>
          <cell r="E2183" t="str">
            <v>612422196306067818</v>
          </cell>
          <cell r="F2183" t="str">
            <v>长岭村5组</v>
          </cell>
          <cell r="G2183" t="str">
            <v>蔡树苗</v>
          </cell>
        </row>
        <row r="2184">
          <cell r="A2184">
            <v>2183</v>
          </cell>
          <cell r="B2184" t="str">
            <v>612422196306067818</v>
          </cell>
          <cell r="C2184" t="str">
            <v>户主</v>
          </cell>
          <cell r="D2184" t="str">
            <v>蔡少华</v>
          </cell>
          <cell r="E2184" t="str">
            <v>612422196306067818</v>
          </cell>
          <cell r="F2184" t="str">
            <v>长岭村5组</v>
          </cell>
          <cell r="G2184" t="str">
            <v>蔡少华</v>
          </cell>
        </row>
        <row r="2185">
          <cell r="A2185">
            <v>2184</v>
          </cell>
          <cell r="B2185" t="str">
            <v>612422199512257835</v>
          </cell>
          <cell r="C2185" t="str">
            <v>之子</v>
          </cell>
          <cell r="D2185" t="str">
            <v>蔡少华</v>
          </cell>
          <cell r="E2185" t="str">
            <v>612422196306067818</v>
          </cell>
          <cell r="F2185" t="str">
            <v>长岭村5组</v>
          </cell>
          <cell r="G2185" t="str">
            <v>蔡树权</v>
          </cell>
        </row>
        <row r="2186">
          <cell r="A2186">
            <v>2185</v>
          </cell>
          <cell r="B2186" t="str">
            <v>612422200102277820</v>
          </cell>
          <cell r="C2186" t="str">
            <v>之女</v>
          </cell>
          <cell r="D2186" t="str">
            <v>赵明贵</v>
          </cell>
          <cell r="E2186" t="str">
            <v>612422197204017814</v>
          </cell>
          <cell r="F2186" t="str">
            <v>长岭村6组</v>
          </cell>
          <cell r="G2186" t="str">
            <v>赵国微</v>
          </cell>
        </row>
        <row r="2187">
          <cell r="A2187">
            <v>2186</v>
          </cell>
          <cell r="B2187" t="str">
            <v>612422197204017814</v>
          </cell>
          <cell r="C2187" t="str">
            <v>户主</v>
          </cell>
          <cell r="D2187" t="str">
            <v>赵明贵</v>
          </cell>
          <cell r="E2187" t="str">
            <v>612422197204017814</v>
          </cell>
          <cell r="F2187" t="str">
            <v>长岭村6组</v>
          </cell>
          <cell r="G2187" t="str">
            <v>赵明贵</v>
          </cell>
        </row>
        <row r="2188">
          <cell r="A2188">
            <v>2187</v>
          </cell>
          <cell r="B2188" t="str">
            <v>61242219770921782X</v>
          </cell>
          <cell r="C2188" t="str">
            <v>配偶</v>
          </cell>
          <cell r="D2188" t="str">
            <v>赵明贵</v>
          </cell>
          <cell r="E2188" t="str">
            <v>612422197204017814</v>
          </cell>
          <cell r="F2188" t="str">
            <v>长岭村6组</v>
          </cell>
          <cell r="G2188" t="str">
            <v>伊艳发</v>
          </cell>
        </row>
        <row r="2189">
          <cell r="A2189">
            <v>2188</v>
          </cell>
          <cell r="B2189" t="str">
            <v>610921201001217822</v>
          </cell>
          <cell r="C2189" t="str">
            <v>之女</v>
          </cell>
          <cell r="D2189" t="str">
            <v>赵明贵</v>
          </cell>
          <cell r="E2189" t="str">
            <v>612422197204017814</v>
          </cell>
          <cell r="F2189" t="str">
            <v>长岭村6组</v>
          </cell>
          <cell r="G2189" t="str">
            <v>赵欢</v>
          </cell>
        </row>
        <row r="2190">
          <cell r="A2190">
            <v>2189</v>
          </cell>
          <cell r="B2190" t="str">
            <v>612422194409107828</v>
          </cell>
          <cell r="C2190" t="str">
            <v>之母</v>
          </cell>
          <cell r="D2190" t="str">
            <v>赵明贵</v>
          </cell>
          <cell r="E2190" t="str">
            <v>612422197204017814</v>
          </cell>
          <cell r="F2190" t="str">
            <v>长岭村6组</v>
          </cell>
          <cell r="G2190" t="str">
            <v>姜荣年</v>
          </cell>
        </row>
        <row r="2191">
          <cell r="A2191">
            <v>2190</v>
          </cell>
          <cell r="B2191" t="str">
            <v>612422198105297843</v>
          </cell>
          <cell r="C2191" t="str">
            <v>配偶</v>
          </cell>
          <cell r="D2191" t="str">
            <v>王照军</v>
          </cell>
          <cell r="E2191" t="str">
            <v>612422197402177835</v>
          </cell>
          <cell r="F2191" t="str">
            <v>长岭村4组</v>
          </cell>
          <cell r="G2191" t="str">
            <v>陈代艳</v>
          </cell>
        </row>
        <row r="2192">
          <cell r="A2192">
            <v>2191</v>
          </cell>
          <cell r="B2192" t="str">
            <v>612422197402177835</v>
          </cell>
          <cell r="C2192" t="str">
            <v>户主</v>
          </cell>
          <cell r="D2192" t="str">
            <v>王照军</v>
          </cell>
          <cell r="E2192" t="str">
            <v>612422197402177835</v>
          </cell>
          <cell r="F2192" t="str">
            <v>长岭村4组</v>
          </cell>
          <cell r="G2192" t="str">
            <v>王照军</v>
          </cell>
        </row>
        <row r="2193">
          <cell r="A2193">
            <v>2192</v>
          </cell>
          <cell r="B2193" t="str">
            <v>610921200401207813</v>
          </cell>
          <cell r="C2193" t="str">
            <v>之子</v>
          </cell>
          <cell r="D2193" t="str">
            <v>王照军</v>
          </cell>
          <cell r="E2193" t="str">
            <v>612422197402177835</v>
          </cell>
          <cell r="F2193" t="str">
            <v>长岭村4组</v>
          </cell>
          <cell r="G2193" t="str">
            <v>王东东</v>
          </cell>
        </row>
        <row r="2194">
          <cell r="A2194">
            <v>2193</v>
          </cell>
          <cell r="B2194" t="str">
            <v>612422200010097822</v>
          </cell>
          <cell r="C2194" t="str">
            <v>之女</v>
          </cell>
          <cell r="D2194" t="str">
            <v>王照军</v>
          </cell>
          <cell r="E2194" t="str">
            <v>612422197402177835</v>
          </cell>
          <cell r="F2194" t="str">
            <v>长岭村4组</v>
          </cell>
          <cell r="G2194" t="str">
            <v>王青珊</v>
          </cell>
        </row>
        <row r="2195">
          <cell r="A2195">
            <v>2194</v>
          </cell>
          <cell r="B2195" t="str">
            <v>612422196804227829</v>
          </cell>
          <cell r="C2195" t="str">
            <v>户主</v>
          </cell>
          <cell r="D2195" t="str">
            <v>何官玉</v>
          </cell>
          <cell r="E2195" t="str">
            <v>612422196804227829</v>
          </cell>
          <cell r="F2195" t="str">
            <v>长岭村2组</v>
          </cell>
          <cell r="G2195" t="str">
            <v>何官玉</v>
          </cell>
        </row>
        <row r="2196">
          <cell r="A2196">
            <v>2195</v>
          </cell>
          <cell r="B2196" t="str">
            <v>612422199608207824</v>
          </cell>
          <cell r="C2196" t="str">
            <v>之女</v>
          </cell>
          <cell r="D2196" t="str">
            <v>何官玉</v>
          </cell>
          <cell r="E2196" t="str">
            <v>612422196804227829</v>
          </cell>
          <cell r="F2196" t="str">
            <v>长岭村2组</v>
          </cell>
          <cell r="G2196" t="str">
            <v>邹杜</v>
          </cell>
        </row>
        <row r="2197">
          <cell r="A2197">
            <v>2196</v>
          </cell>
          <cell r="B2197" t="str">
            <v>612423196710033210</v>
          </cell>
          <cell r="C2197" t="str">
            <v>配偶</v>
          </cell>
          <cell r="D2197" t="str">
            <v>何官玉</v>
          </cell>
          <cell r="E2197" t="str">
            <v>612422196804227829</v>
          </cell>
          <cell r="F2197" t="str">
            <v>长岭村2组</v>
          </cell>
          <cell r="G2197" t="str">
            <v>邹同街</v>
          </cell>
        </row>
        <row r="2198">
          <cell r="A2198">
            <v>2197</v>
          </cell>
          <cell r="B2198" t="str">
            <v>612422199408137817</v>
          </cell>
          <cell r="C2198" t="str">
            <v>之子</v>
          </cell>
          <cell r="D2198" t="str">
            <v>何官玉</v>
          </cell>
          <cell r="E2198" t="str">
            <v>612422196804227829</v>
          </cell>
          <cell r="F2198" t="str">
            <v>长岭村2组</v>
          </cell>
          <cell r="G2198" t="str">
            <v>邹杨</v>
          </cell>
        </row>
        <row r="2199">
          <cell r="A2199">
            <v>2198</v>
          </cell>
          <cell r="B2199" t="str">
            <v>612422195812307816</v>
          </cell>
          <cell r="C2199" t="str">
            <v>户主</v>
          </cell>
          <cell r="D2199" t="str">
            <v>伊发顺</v>
          </cell>
          <cell r="E2199" t="str">
            <v>612422195812307816</v>
          </cell>
          <cell r="F2199" t="str">
            <v>长岭村2组</v>
          </cell>
          <cell r="G2199" t="str">
            <v>伊发顺</v>
          </cell>
        </row>
        <row r="2200">
          <cell r="A2200">
            <v>2199</v>
          </cell>
          <cell r="B2200" t="str">
            <v>612422198411117812</v>
          </cell>
          <cell r="C2200" t="str">
            <v>户主</v>
          </cell>
          <cell r="D2200" t="str">
            <v>夏福全</v>
          </cell>
          <cell r="E2200" t="str">
            <v>612422198411117812</v>
          </cell>
          <cell r="F2200" t="str">
            <v>长岭村14组</v>
          </cell>
          <cell r="G2200" t="str">
            <v>夏福全</v>
          </cell>
        </row>
        <row r="2201">
          <cell r="A2201">
            <v>2200</v>
          </cell>
          <cell r="B2201" t="str">
            <v>610921201004127822</v>
          </cell>
          <cell r="C2201" t="str">
            <v>之女</v>
          </cell>
          <cell r="D2201" t="str">
            <v>夏福全</v>
          </cell>
          <cell r="E2201" t="str">
            <v>612422198411117812</v>
          </cell>
          <cell r="F2201" t="str">
            <v>长岭村14组</v>
          </cell>
          <cell r="G2201" t="str">
            <v>夏美萱</v>
          </cell>
        </row>
        <row r="2202">
          <cell r="A2202">
            <v>2201</v>
          </cell>
          <cell r="B2202" t="str">
            <v>612422198609136621</v>
          </cell>
          <cell r="C2202" t="str">
            <v>配偶</v>
          </cell>
          <cell r="D2202" t="str">
            <v>夏福全</v>
          </cell>
          <cell r="E2202" t="str">
            <v>612422198411117812</v>
          </cell>
          <cell r="F2202" t="str">
            <v>长岭村14组</v>
          </cell>
          <cell r="G2202" t="str">
            <v>王清美</v>
          </cell>
        </row>
        <row r="2203">
          <cell r="A2203">
            <v>2202</v>
          </cell>
          <cell r="B2203" t="str">
            <v>610921201710247813</v>
          </cell>
          <cell r="C2203" t="str">
            <v>之子</v>
          </cell>
          <cell r="D2203" t="str">
            <v>夏福全</v>
          </cell>
          <cell r="E2203" t="str">
            <v>612422198411117812</v>
          </cell>
          <cell r="F2203" t="str">
            <v>长岭村14组</v>
          </cell>
          <cell r="G2203" t="str">
            <v>夏浩楠</v>
          </cell>
        </row>
        <row r="2204">
          <cell r="A2204">
            <v>2203</v>
          </cell>
          <cell r="B2204" t="str">
            <v>612422198011097824</v>
          </cell>
          <cell r="C2204" t="str">
            <v>配偶</v>
          </cell>
          <cell r="D2204" t="str">
            <v>张家海</v>
          </cell>
          <cell r="E2204" t="str">
            <v>61242219780317781X</v>
          </cell>
          <cell r="F2204" t="str">
            <v>长岭村6组</v>
          </cell>
          <cell r="G2204" t="str">
            <v>伊扬梅</v>
          </cell>
        </row>
        <row r="2205">
          <cell r="A2205">
            <v>2204</v>
          </cell>
          <cell r="B2205" t="str">
            <v>61092120051201781X</v>
          </cell>
          <cell r="C2205" t="str">
            <v>之子</v>
          </cell>
          <cell r="D2205" t="str">
            <v>张家海</v>
          </cell>
          <cell r="E2205" t="str">
            <v>61242219780317781X</v>
          </cell>
          <cell r="F2205" t="str">
            <v>长岭村6组</v>
          </cell>
          <cell r="G2205" t="str">
            <v>张昌昊</v>
          </cell>
        </row>
        <row r="2206">
          <cell r="A2206">
            <v>2205</v>
          </cell>
          <cell r="B2206" t="str">
            <v>61242219780317781X</v>
          </cell>
          <cell r="C2206" t="str">
            <v>户主</v>
          </cell>
          <cell r="D2206" t="str">
            <v>张家海</v>
          </cell>
          <cell r="E2206" t="str">
            <v>61242219780317781X</v>
          </cell>
          <cell r="F2206" t="str">
            <v>长岭村6组</v>
          </cell>
          <cell r="G2206" t="str">
            <v>张家海</v>
          </cell>
        </row>
        <row r="2207">
          <cell r="A2207">
            <v>2206</v>
          </cell>
          <cell r="B2207" t="str">
            <v>610921200809287810</v>
          </cell>
          <cell r="C2207" t="str">
            <v>之子</v>
          </cell>
          <cell r="D2207" t="str">
            <v>张家海</v>
          </cell>
          <cell r="E2207" t="str">
            <v>61242219780317781X</v>
          </cell>
          <cell r="F2207" t="str">
            <v>长岭村6组</v>
          </cell>
          <cell r="G2207" t="str">
            <v>张昌杰</v>
          </cell>
        </row>
        <row r="2208">
          <cell r="A2208">
            <v>2207</v>
          </cell>
          <cell r="B2208" t="str">
            <v>612422194105177819</v>
          </cell>
          <cell r="C2208" t="str">
            <v>之父</v>
          </cell>
          <cell r="D2208" t="str">
            <v>张家海</v>
          </cell>
          <cell r="E2208" t="str">
            <v>61242219780317781X</v>
          </cell>
          <cell r="F2208" t="str">
            <v>长岭村6组</v>
          </cell>
          <cell r="G2208" t="str">
            <v>张博虎</v>
          </cell>
        </row>
        <row r="2209">
          <cell r="A2209">
            <v>2208</v>
          </cell>
          <cell r="B2209" t="str">
            <v>612422194706247843</v>
          </cell>
          <cell r="C2209" t="str">
            <v>之母</v>
          </cell>
          <cell r="D2209" t="str">
            <v>张家海</v>
          </cell>
          <cell r="E2209" t="str">
            <v>61242219780317781X</v>
          </cell>
          <cell r="F2209" t="str">
            <v>长岭村6组</v>
          </cell>
          <cell r="G2209" t="str">
            <v>黄文兰</v>
          </cell>
        </row>
        <row r="2210">
          <cell r="A2210">
            <v>2209</v>
          </cell>
          <cell r="B2210" t="str">
            <v>612422197002147813</v>
          </cell>
          <cell r="C2210" t="str">
            <v>户主</v>
          </cell>
          <cell r="D2210" t="str">
            <v>张家春</v>
          </cell>
          <cell r="E2210" t="str">
            <v>612422197002147813</v>
          </cell>
          <cell r="F2210" t="str">
            <v>长岭村6组</v>
          </cell>
          <cell r="G2210" t="str">
            <v>张家春</v>
          </cell>
        </row>
        <row r="2211">
          <cell r="A2211">
            <v>2210</v>
          </cell>
          <cell r="B2211" t="str">
            <v>612422196907117825</v>
          </cell>
          <cell r="C2211" t="str">
            <v>配偶</v>
          </cell>
          <cell r="D2211" t="str">
            <v>张家春</v>
          </cell>
          <cell r="E2211" t="str">
            <v>612422197002147813</v>
          </cell>
          <cell r="F2211" t="str">
            <v>长岭村6组</v>
          </cell>
          <cell r="G2211" t="str">
            <v>刘贤珍</v>
          </cell>
        </row>
        <row r="2212">
          <cell r="A2212">
            <v>2211</v>
          </cell>
          <cell r="B2212" t="str">
            <v>612422199501017828</v>
          </cell>
          <cell r="C2212" t="str">
            <v>之女</v>
          </cell>
          <cell r="D2212" t="str">
            <v>张家春</v>
          </cell>
          <cell r="E2212" t="str">
            <v>612422197002147813</v>
          </cell>
          <cell r="F2212" t="str">
            <v>长岭村6组</v>
          </cell>
          <cell r="G2212" t="str">
            <v>张玉侠</v>
          </cell>
        </row>
        <row r="2213">
          <cell r="A2213">
            <v>2212</v>
          </cell>
          <cell r="B2213" t="str">
            <v>612422200205207841</v>
          </cell>
          <cell r="C2213" t="str">
            <v>之女</v>
          </cell>
          <cell r="D2213" t="str">
            <v>张家春</v>
          </cell>
          <cell r="E2213" t="str">
            <v>612422197002147813</v>
          </cell>
          <cell r="F2213" t="str">
            <v>长岭村6组</v>
          </cell>
          <cell r="G2213" t="str">
            <v>张云侠</v>
          </cell>
        </row>
        <row r="2214">
          <cell r="A2214">
            <v>2213</v>
          </cell>
          <cell r="B2214" t="str">
            <v>612422196909107815</v>
          </cell>
          <cell r="C2214" t="str">
            <v>户主</v>
          </cell>
          <cell r="D2214" t="str">
            <v>谭宗明</v>
          </cell>
          <cell r="E2214" t="str">
            <v>612422196909107815</v>
          </cell>
          <cell r="F2214" t="str">
            <v>长岭村10组</v>
          </cell>
          <cell r="G2214" t="str">
            <v>谭宗明</v>
          </cell>
        </row>
        <row r="2215">
          <cell r="A2215">
            <v>2214</v>
          </cell>
          <cell r="B2215" t="str">
            <v>612422197312137821</v>
          </cell>
          <cell r="C2215" t="str">
            <v>配偶</v>
          </cell>
          <cell r="D2215" t="str">
            <v>谭宗明</v>
          </cell>
          <cell r="E2215" t="str">
            <v>612422196909107815</v>
          </cell>
          <cell r="F2215" t="str">
            <v>长岭村10组</v>
          </cell>
          <cell r="G2215" t="str">
            <v>胡德群</v>
          </cell>
        </row>
        <row r="2216">
          <cell r="A2216">
            <v>2215</v>
          </cell>
          <cell r="B2216" t="str">
            <v>612422199408097819</v>
          </cell>
          <cell r="C2216" t="str">
            <v>之子</v>
          </cell>
          <cell r="D2216" t="str">
            <v>谭宗明</v>
          </cell>
          <cell r="E2216" t="str">
            <v>612422196909107815</v>
          </cell>
          <cell r="F2216" t="str">
            <v>长岭村10组</v>
          </cell>
          <cell r="G2216" t="str">
            <v>谭成坤</v>
          </cell>
        </row>
        <row r="2217">
          <cell r="A2217">
            <v>2216</v>
          </cell>
          <cell r="B2217" t="str">
            <v>610921201602077837</v>
          </cell>
          <cell r="C2217" t="str">
            <v>之孙子</v>
          </cell>
          <cell r="D2217" t="str">
            <v>谭宗明</v>
          </cell>
          <cell r="E2217" t="str">
            <v>612422196909107815</v>
          </cell>
          <cell r="F2217" t="str">
            <v>长岭村10组</v>
          </cell>
          <cell r="G2217" t="str">
            <v>谭梓俊</v>
          </cell>
        </row>
        <row r="2218">
          <cell r="A2218">
            <v>2217</v>
          </cell>
          <cell r="B2218" t="str">
            <v>612422199308246629</v>
          </cell>
          <cell r="C2218" t="str">
            <v>之儿媳</v>
          </cell>
          <cell r="D2218" t="str">
            <v>谭宗明</v>
          </cell>
          <cell r="E2218" t="str">
            <v>612422196909107815</v>
          </cell>
          <cell r="F2218" t="str">
            <v>长岭村10组</v>
          </cell>
          <cell r="G2218" t="str">
            <v>李忠秋</v>
          </cell>
        </row>
        <row r="2219">
          <cell r="A2219">
            <v>2218</v>
          </cell>
          <cell r="B2219" t="str">
            <v>612422198505217830</v>
          </cell>
          <cell r="C2219" t="str">
            <v>之子</v>
          </cell>
          <cell r="D2219" t="str">
            <v>赵明泽</v>
          </cell>
          <cell r="E2219" t="str">
            <v>612422195211267812</v>
          </cell>
          <cell r="F2219" t="str">
            <v>长岭村6组</v>
          </cell>
          <cell r="G2219" t="str">
            <v>赵国梁</v>
          </cell>
        </row>
        <row r="2220">
          <cell r="A2220">
            <v>2219</v>
          </cell>
          <cell r="B2220" t="str">
            <v>612422195802067820</v>
          </cell>
          <cell r="C2220" t="str">
            <v>配偶</v>
          </cell>
          <cell r="D2220" t="str">
            <v>赵明泽</v>
          </cell>
          <cell r="E2220" t="str">
            <v>612422195211267812</v>
          </cell>
          <cell r="F2220" t="str">
            <v>长岭村6组</v>
          </cell>
          <cell r="G2220" t="str">
            <v>夏丕银</v>
          </cell>
        </row>
        <row r="2221">
          <cell r="A2221">
            <v>2220</v>
          </cell>
          <cell r="B2221" t="str">
            <v>612422195211267812</v>
          </cell>
          <cell r="C2221" t="str">
            <v>户主</v>
          </cell>
          <cell r="D2221" t="str">
            <v>赵明泽</v>
          </cell>
          <cell r="E2221" t="str">
            <v>612422195211267812</v>
          </cell>
          <cell r="F2221" t="str">
            <v>长岭村6组</v>
          </cell>
          <cell r="G2221" t="str">
            <v>赵明泽</v>
          </cell>
        </row>
        <row r="2222">
          <cell r="A2222">
            <v>2221</v>
          </cell>
          <cell r="B2222" t="str">
            <v>510321199112038564</v>
          </cell>
          <cell r="C2222" t="str">
            <v>之儿媳</v>
          </cell>
          <cell r="D2222" t="str">
            <v>赵明泽</v>
          </cell>
          <cell r="E2222" t="str">
            <v>612422195211267812</v>
          </cell>
          <cell r="F2222" t="str">
            <v>长岭村6组</v>
          </cell>
          <cell r="G2222" t="str">
            <v>宋红梅</v>
          </cell>
        </row>
        <row r="2223">
          <cell r="A2223">
            <v>2222</v>
          </cell>
          <cell r="B2223" t="str">
            <v>610921202205187818</v>
          </cell>
          <cell r="C2223" t="str">
            <v>之孙子</v>
          </cell>
          <cell r="D2223" t="str">
            <v>赵明泽</v>
          </cell>
          <cell r="E2223" t="str">
            <v>612422195211267812</v>
          </cell>
          <cell r="F2223" t="str">
            <v>长岭村6组</v>
          </cell>
          <cell r="G2223" t="str">
            <v>赵熙宇</v>
          </cell>
        </row>
        <row r="2224">
          <cell r="A2224">
            <v>2223</v>
          </cell>
          <cell r="B2224" t="str">
            <v>612422198802087833</v>
          </cell>
          <cell r="C2224" t="str">
            <v>之子</v>
          </cell>
          <cell r="D2224" t="str">
            <v>伊扬声</v>
          </cell>
          <cell r="E2224" t="str">
            <v>612422196412287814</v>
          </cell>
          <cell r="F2224" t="str">
            <v>长岭村5组</v>
          </cell>
          <cell r="G2224" t="str">
            <v>伊万涛</v>
          </cell>
        </row>
        <row r="2225">
          <cell r="A2225">
            <v>2224</v>
          </cell>
          <cell r="B2225" t="str">
            <v>612422196412287814</v>
          </cell>
          <cell r="C2225" t="str">
            <v>户主</v>
          </cell>
          <cell r="D2225" t="str">
            <v>伊扬声</v>
          </cell>
          <cell r="E2225" t="str">
            <v>612422196412287814</v>
          </cell>
          <cell r="F2225" t="str">
            <v>长岭村5组</v>
          </cell>
          <cell r="G2225" t="str">
            <v>伊扬声</v>
          </cell>
        </row>
        <row r="2226">
          <cell r="A2226">
            <v>2225</v>
          </cell>
          <cell r="B2226" t="str">
            <v>612422199209177816</v>
          </cell>
          <cell r="C2226" t="str">
            <v>之子</v>
          </cell>
          <cell r="D2226" t="str">
            <v>伊扬声</v>
          </cell>
          <cell r="E2226" t="str">
            <v>612422196412287814</v>
          </cell>
          <cell r="F2226" t="str">
            <v>长岭村5组</v>
          </cell>
          <cell r="G2226" t="str">
            <v>伊万潮</v>
          </cell>
        </row>
        <row r="2227">
          <cell r="A2227">
            <v>2226</v>
          </cell>
          <cell r="B2227" t="str">
            <v>612422196604257847</v>
          </cell>
          <cell r="C2227" t="str">
            <v>配偶</v>
          </cell>
          <cell r="D2227" t="str">
            <v>伊扬声</v>
          </cell>
          <cell r="E2227" t="str">
            <v>612422196412287814</v>
          </cell>
          <cell r="F2227" t="str">
            <v>长岭村5组</v>
          </cell>
          <cell r="G2227" t="str">
            <v>姜福秀</v>
          </cell>
        </row>
        <row r="2228">
          <cell r="A2228">
            <v>2227</v>
          </cell>
          <cell r="B2228" t="str">
            <v>612422199311037828</v>
          </cell>
          <cell r="C2228" t="str">
            <v>之女</v>
          </cell>
          <cell r="D2228" t="str">
            <v>林玉祥</v>
          </cell>
          <cell r="E2228" t="str">
            <v>612422196204267819</v>
          </cell>
          <cell r="F2228" t="str">
            <v>长岭村1组</v>
          </cell>
          <cell r="G2228" t="str">
            <v>林龙凤</v>
          </cell>
        </row>
        <row r="2229">
          <cell r="A2229">
            <v>2228</v>
          </cell>
          <cell r="B2229" t="str">
            <v>612422196204267819</v>
          </cell>
          <cell r="C2229" t="str">
            <v>户主</v>
          </cell>
          <cell r="D2229" t="str">
            <v>林玉祥</v>
          </cell>
          <cell r="E2229" t="str">
            <v>612422196204267819</v>
          </cell>
          <cell r="F2229" t="str">
            <v>长岭村1组</v>
          </cell>
          <cell r="G2229" t="str">
            <v>林玉祥</v>
          </cell>
        </row>
        <row r="2230">
          <cell r="A2230">
            <v>2229</v>
          </cell>
          <cell r="B2230" t="str">
            <v>612422196205187829</v>
          </cell>
          <cell r="C2230" t="str">
            <v>配偶</v>
          </cell>
          <cell r="D2230" t="str">
            <v>林玉祥</v>
          </cell>
          <cell r="E2230" t="str">
            <v>612422196204267819</v>
          </cell>
          <cell r="F2230" t="str">
            <v>长岭村1组</v>
          </cell>
          <cell r="G2230" t="str">
            <v>杨光锡</v>
          </cell>
        </row>
        <row r="2231">
          <cell r="A2231">
            <v>2230</v>
          </cell>
          <cell r="B2231" t="str">
            <v>612422194405197811</v>
          </cell>
          <cell r="C2231" t="str">
            <v>之父</v>
          </cell>
          <cell r="D2231" t="str">
            <v>赵明弟</v>
          </cell>
          <cell r="E2231" t="str">
            <v>612422197403197811</v>
          </cell>
          <cell r="F2231" t="str">
            <v>长岭村6组</v>
          </cell>
          <cell r="G2231" t="str">
            <v>赵文直</v>
          </cell>
        </row>
        <row r="2232">
          <cell r="A2232">
            <v>2231</v>
          </cell>
          <cell r="B2232" t="str">
            <v>612422197403197811</v>
          </cell>
          <cell r="C2232" t="str">
            <v>户主</v>
          </cell>
          <cell r="D2232" t="str">
            <v>赵明弟</v>
          </cell>
          <cell r="E2232" t="str">
            <v>612422197403197811</v>
          </cell>
          <cell r="F2232" t="str">
            <v>长岭村6组</v>
          </cell>
          <cell r="G2232" t="str">
            <v>赵明弟</v>
          </cell>
        </row>
        <row r="2233">
          <cell r="A2233">
            <v>2232</v>
          </cell>
          <cell r="B2233" t="str">
            <v>612422195206207823</v>
          </cell>
          <cell r="C2233" t="str">
            <v>之母</v>
          </cell>
          <cell r="D2233" t="str">
            <v>赵明弟</v>
          </cell>
          <cell r="E2233" t="str">
            <v>612422197403197811</v>
          </cell>
          <cell r="F2233" t="str">
            <v>长岭村6组</v>
          </cell>
          <cell r="G2233" t="str">
            <v>徐作琴</v>
          </cell>
        </row>
        <row r="2234">
          <cell r="A2234">
            <v>2233</v>
          </cell>
          <cell r="B2234" t="str">
            <v>612422200102287842</v>
          </cell>
          <cell r="C2234" t="str">
            <v>之女</v>
          </cell>
          <cell r="D2234" t="str">
            <v>赵明弟</v>
          </cell>
          <cell r="E2234" t="str">
            <v>612422197403197811</v>
          </cell>
          <cell r="F2234" t="str">
            <v>长岭村6组</v>
          </cell>
          <cell r="G2234" t="str">
            <v>赵西西</v>
          </cell>
        </row>
        <row r="2235">
          <cell r="A2235">
            <v>2234</v>
          </cell>
          <cell r="B2235" t="str">
            <v>612422197901087826</v>
          </cell>
          <cell r="C2235" t="str">
            <v>配偶</v>
          </cell>
          <cell r="D2235" t="str">
            <v>吴加友</v>
          </cell>
          <cell r="E2235" t="str">
            <v>61242219720602783X</v>
          </cell>
          <cell r="F2235" t="str">
            <v>长岭村15组</v>
          </cell>
          <cell r="G2235" t="str">
            <v>罗传巧</v>
          </cell>
        </row>
        <row r="2236">
          <cell r="A2236">
            <v>2235</v>
          </cell>
          <cell r="B2236" t="str">
            <v>61242219720602783X</v>
          </cell>
          <cell r="C2236" t="str">
            <v>户主</v>
          </cell>
          <cell r="D2236" t="str">
            <v>吴加友</v>
          </cell>
          <cell r="E2236" t="str">
            <v>61242219720602783X</v>
          </cell>
          <cell r="F2236" t="str">
            <v>长岭村15组</v>
          </cell>
          <cell r="G2236" t="str">
            <v>吴加友</v>
          </cell>
        </row>
        <row r="2237">
          <cell r="A2237">
            <v>2236</v>
          </cell>
          <cell r="B2237" t="str">
            <v>612422200104057813</v>
          </cell>
          <cell r="C2237" t="str">
            <v>之子</v>
          </cell>
          <cell r="D2237" t="str">
            <v>吴加友</v>
          </cell>
          <cell r="E2237" t="str">
            <v>61242219720602783X</v>
          </cell>
          <cell r="F2237" t="str">
            <v>长岭村15组</v>
          </cell>
          <cell r="G2237" t="str">
            <v>吴邦康</v>
          </cell>
        </row>
        <row r="2238">
          <cell r="A2238">
            <v>2237</v>
          </cell>
          <cell r="B2238" t="str">
            <v>610921200503087613</v>
          </cell>
          <cell r="C2238" t="str">
            <v>之子</v>
          </cell>
          <cell r="D2238" t="str">
            <v>吴加友</v>
          </cell>
          <cell r="E2238" t="str">
            <v>61242219720602783X</v>
          </cell>
          <cell r="F2238" t="str">
            <v>长岭村15组</v>
          </cell>
          <cell r="G2238" t="str">
            <v>吴邦伟</v>
          </cell>
        </row>
        <row r="2239">
          <cell r="A2239">
            <v>2238</v>
          </cell>
          <cell r="B2239" t="str">
            <v>612422194110117810</v>
          </cell>
          <cell r="C2239" t="str">
            <v>之父</v>
          </cell>
          <cell r="D2239" t="str">
            <v>吴加友</v>
          </cell>
          <cell r="E2239" t="str">
            <v>61242219720602783X</v>
          </cell>
          <cell r="F2239" t="str">
            <v>长岭村15组</v>
          </cell>
          <cell r="G2239" t="str">
            <v>吴增学</v>
          </cell>
        </row>
        <row r="2240">
          <cell r="A2240">
            <v>2239</v>
          </cell>
          <cell r="B2240" t="str">
            <v>612422197105207831</v>
          </cell>
          <cell r="C2240" t="str">
            <v>户主</v>
          </cell>
          <cell r="D2240" t="str">
            <v>胡昌兵</v>
          </cell>
          <cell r="E2240" t="str">
            <v>612422197105207831</v>
          </cell>
          <cell r="F2240" t="str">
            <v>长岭村12组</v>
          </cell>
          <cell r="G2240" t="str">
            <v>胡昌兵</v>
          </cell>
        </row>
        <row r="2241">
          <cell r="A2241">
            <v>2240</v>
          </cell>
          <cell r="B2241" t="str">
            <v>612422197202107824</v>
          </cell>
          <cell r="C2241" t="str">
            <v>配偶</v>
          </cell>
          <cell r="D2241" t="str">
            <v>胡昌兵</v>
          </cell>
          <cell r="E2241" t="str">
            <v>612422197105207831</v>
          </cell>
          <cell r="F2241" t="str">
            <v>长岭村12组</v>
          </cell>
          <cell r="G2241" t="str">
            <v>张守凤</v>
          </cell>
        </row>
        <row r="2242">
          <cell r="A2242">
            <v>2241</v>
          </cell>
          <cell r="B2242" t="str">
            <v>612422199511077816</v>
          </cell>
          <cell r="C2242" t="str">
            <v>之子</v>
          </cell>
          <cell r="D2242" t="str">
            <v>胡昌兵</v>
          </cell>
          <cell r="E2242" t="str">
            <v>612422197105207831</v>
          </cell>
          <cell r="F2242" t="str">
            <v>长岭村12组</v>
          </cell>
          <cell r="G2242" t="str">
            <v>胡德顺</v>
          </cell>
        </row>
        <row r="2243">
          <cell r="A2243">
            <v>2242</v>
          </cell>
          <cell r="B2243" t="str">
            <v>612422195105057811</v>
          </cell>
          <cell r="C2243" t="str">
            <v>户主</v>
          </cell>
          <cell r="D2243" t="str">
            <v>吴龙前</v>
          </cell>
          <cell r="E2243" t="str">
            <v>612422195105057811</v>
          </cell>
          <cell r="F2243" t="str">
            <v>长岭村12组</v>
          </cell>
          <cell r="G2243" t="str">
            <v>吴龙前</v>
          </cell>
        </row>
        <row r="2244">
          <cell r="A2244">
            <v>2243</v>
          </cell>
          <cell r="B2244" t="str">
            <v>612422196908147823</v>
          </cell>
          <cell r="C2244" t="str">
            <v>配偶</v>
          </cell>
          <cell r="D2244" t="str">
            <v>夏培能</v>
          </cell>
          <cell r="E2244" t="str">
            <v>612422196811067819</v>
          </cell>
          <cell r="F2244" t="str">
            <v>长岭村14组</v>
          </cell>
          <cell r="G2244" t="str">
            <v>郭永琴</v>
          </cell>
        </row>
        <row r="2245">
          <cell r="A2245">
            <v>2244</v>
          </cell>
          <cell r="B2245" t="str">
            <v>612422196811067819</v>
          </cell>
          <cell r="C2245" t="str">
            <v>户主</v>
          </cell>
          <cell r="D2245" t="str">
            <v>夏培能</v>
          </cell>
          <cell r="E2245" t="str">
            <v>612422196811067819</v>
          </cell>
          <cell r="F2245" t="str">
            <v>长岭村14组</v>
          </cell>
          <cell r="G2245" t="str">
            <v>夏培能</v>
          </cell>
        </row>
        <row r="2246">
          <cell r="A2246">
            <v>2245</v>
          </cell>
          <cell r="B2246" t="str">
            <v>610921200802167824</v>
          </cell>
          <cell r="C2246" t="str">
            <v>之女</v>
          </cell>
          <cell r="D2246" t="str">
            <v>夏培能</v>
          </cell>
          <cell r="E2246" t="str">
            <v>612422196811067819</v>
          </cell>
          <cell r="F2246" t="str">
            <v>长岭村14组</v>
          </cell>
          <cell r="G2246" t="str">
            <v>夏希希</v>
          </cell>
        </row>
        <row r="2247">
          <cell r="A2247">
            <v>2246</v>
          </cell>
          <cell r="B2247" t="str">
            <v>612422199209017812</v>
          </cell>
          <cell r="C2247" t="str">
            <v>之子</v>
          </cell>
          <cell r="D2247" t="str">
            <v>夏培能</v>
          </cell>
          <cell r="E2247" t="str">
            <v>612422196811067819</v>
          </cell>
          <cell r="F2247" t="str">
            <v>长岭村14组</v>
          </cell>
          <cell r="G2247" t="str">
            <v>夏福秋</v>
          </cell>
        </row>
        <row r="2248">
          <cell r="A2248">
            <v>2247</v>
          </cell>
          <cell r="B2248" t="str">
            <v>410327199409186423</v>
          </cell>
          <cell r="C2248" t="str">
            <v>之儿媳</v>
          </cell>
          <cell r="D2248" t="str">
            <v>夏培能</v>
          </cell>
          <cell r="E2248" t="str">
            <v>612422196811067819</v>
          </cell>
          <cell r="F2248" t="str">
            <v>长岭村14组</v>
          </cell>
          <cell r="G2248" t="str">
            <v>买荣娟</v>
          </cell>
        </row>
        <row r="2249">
          <cell r="A2249">
            <v>2248</v>
          </cell>
          <cell r="B2249" t="str">
            <v>610921201701267812</v>
          </cell>
          <cell r="C2249" t="str">
            <v>之孙子</v>
          </cell>
          <cell r="D2249" t="str">
            <v>夏培能</v>
          </cell>
          <cell r="E2249" t="str">
            <v>612422196811067819</v>
          </cell>
          <cell r="F2249" t="str">
            <v>长岭村14组</v>
          </cell>
          <cell r="G2249" t="str">
            <v>夏宇轩</v>
          </cell>
        </row>
        <row r="2250">
          <cell r="A2250">
            <v>2249</v>
          </cell>
          <cell r="B2250" t="str">
            <v>610921201902157812</v>
          </cell>
          <cell r="C2250" t="str">
            <v>之孙子</v>
          </cell>
          <cell r="D2250" t="str">
            <v>夏培能</v>
          </cell>
          <cell r="E2250" t="str">
            <v>612422196811067819</v>
          </cell>
          <cell r="F2250" t="str">
            <v>长岭村14组</v>
          </cell>
          <cell r="G2250" t="str">
            <v>夏宇诚</v>
          </cell>
        </row>
        <row r="2251">
          <cell r="A2251">
            <v>2250</v>
          </cell>
          <cell r="B2251" t="str">
            <v>612422199609277859</v>
          </cell>
          <cell r="C2251" t="str">
            <v>户主</v>
          </cell>
          <cell r="D2251" t="str">
            <v>黄喜林</v>
          </cell>
          <cell r="E2251" t="str">
            <v>612422199609277859</v>
          </cell>
          <cell r="F2251" t="str">
            <v>长岭村7组</v>
          </cell>
          <cell r="G2251" t="str">
            <v>黄喜林</v>
          </cell>
        </row>
        <row r="2252">
          <cell r="A2252">
            <v>2251</v>
          </cell>
          <cell r="B2252" t="str">
            <v>61242219591210782X</v>
          </cell>
          <cell r="C2252" t="str">
            <v>配偶</v>
          </cell>
          <cell r="D2252" t="str">
            <v>夏明福</v>
          </cell>
          <cell r="E2252" t="str">
            <v>61242219560429781X</v>
          </cell>
          <cell r="F2252" t="str">
            <v>长岭村16组</v>
          </cell>
          <cell r="G2252" t="str">
            <v>刘远芳</v>
          </cell>
        </row>
        <row r="2253">
          <cell r="A2253">
            <v>2252</v>
          </cell>
          <cell r="B2253" t="str">
            <v>612422199109157818</v>
          </cell>
          <cell r="C2253" t="str">
            <v>之子</v>
          </cell>
          <cell r="D2253" t="str">
            <v>夏明福</v>
          </cell>
          <cell r="E2253" t="str">
            <v>61242219560429781X</v>
          </cell>
          <cell r="F2253" t="str">
            <v>长岭村16组</v>
          </cell>
          <cell r="G2253" t="str">
            <v>夏培善</v>
          </cell>
        </row>
        <row r="2254">
          <cell r="A2254">
            <v>2253</v>
          </cell>
          <cell r="B2254" t="str">
            <v>61242219560429781X</v>
          </cell>
          <cell r="C2254" t="str">
            <v>户主</v>
          </cell>
          <cell r="D2254" t="str">
            <v>夏明福</v>
          </cell>
          <cell r="E2254" t="str">
            <v>61242219560429781X</v>
          </cell>
          <cell r="F2254" t="str">
            <v>长岭村16组</v>
          </cell>
          <cell r="G2254" t="str">
            <v>夏明福</v>
          </cell>
        </row>
        <row r="2255">
          <cell r="A2255">
            <v>2254</v>
          </cell>
          <cell r="B2255" t="str">
            <v>610921201401027876</v>
          </cell>
          <cell r="C2255" t="str">
            <v>之孙子</v>
          </cell>
          <cell r="D2255" t="str">
            <v>夏明福</v>
          </cell>
          <cell r="E2255" t="str">
            <v>61242219560429781X</v>
          </cell>
          <cell r="F2255" t="str">
            <v>长岭村16组</v>
          </cell>
          <cell r="G2255" t="str">
            <v>夏乙盛</v>
          </cell>
        </row>
        <row r="2256">
          <cell r="A2256">
            <v>2255</v>
          </cell>
          <cell r="B2256" t="str">
            <v>612422192908207824</v>
          </cell>
          <cell r="C2256" t="str">
            <v>之母</v>
          </cell>
          <cell r="D2256" t="str">
            <v>胡德华</v>
          </cell>
          <cell r="E2256" t="str">
            <v>612422196907247814</v>
          </cell>
          <cell r="F2256" t="str">
            <v>长岭村12组</v>
          </cell>
          <cell r="G2256" t="str">
            <v>尧玉秀</v>
          </cell>
        </row>
        <row r="2257">
          <cell r="A2257">
            <v>2256</v>
          </cell>
          <cell r="B2257" t="str">
            <v>612422196907247814</v>
          </cell>
          <cell r="C2257" t="str">
            <v>户主</v>
          </cell>
          <cell r="D2257" t="str">
            <v>胡德华</v>
          </cell>
          <cell r="E2257" t="str">
            <v>612422196907247814</v>
          </cell>
          <cell r="F2257" t="str">
            <v>长岭村12组</v>
          </cell>
          <cell r="G2257" t="str">
            <v>胡德华</v>
          </cell>
        </row>
        <row r="2258">
          <cell r="A2258">
            <v>2257</v>
          </cell>
          <cell r="B2258" t="str">
            <v>612422199205147847</v>
          </cell>
          <cell r="C2258" t="str">
            <v>之女</v>
          </cell>
          <cell r="D2258" t="str">
            <v>蔡少贵</v>
          </cell>
          <cell r="E2258" t="str">
            <v>612422196501147813</v>
          </cell>
          <cell r="F2258" t="str">
            <v>长岭村5组</v>
          </cell>
          <cell r="G2258" t="str">
            <v>蔡树艳</v>
          </cell>
        </row>
        <row r="2259">
          <cell r="A2259">
            <v>2258</v>
          </cell>
          <cell r="B2259" t="str">
            <v>612422196501147813</v>
          </cell>
          <cell r="C2259" t="str">
            <v>户主</v>
          </cell>
          <cell r="D2259" t="str">
            <v>蔡少贵</v>
          </cell>
          <cell r="E2259" t="str">
            <v>612422196501147813</v>
          </cell>
          <cell r="F2259" t="str">
            <v>长岭村5组</v>
          </cell>
          <cell r="G2259" t="str">
            <v>蔡少贵</v>
          </cell>
        </row>
        <row r="2260">
          <cell r="A2260">
            <v>2259</v>
          </cell>
          <cell r="B2260" t="str">
            <v>612422196611057827</v>
          </cell>
          <cell r="C2260" t="str">
            <v>配偶</v>
          </cell>
          <cell r="D2260" t="str">
            <v>蔡少贵</v>
          </cell>
          <cell r="E2260" t="str">
            <v>612422196501147813</v>
          </cell>
          <cell r="F2260" t="str">
            <v>长岭村5组</v>
          </cell>
          <cell r="G2260" t="str">
            <v>林玉芝</v>
          </cell>
        </row>
        <row r="2261">
          <cell r="A2261">
            <v>2260</v>
          </cell>
          <cell r="B2261" t="str">
            <v>612422194508287828</v>
          </cell>
          <cell r="C2261" t="str">
            <v>之母</v>
          </cell>
          <cell r="D2261" t="str">
            <v>蔡少贵</v>
          </cell>
          <cell r="E2261" t="str">
            <v>612422196501147813</v>
          </cell>
          <cell r="F2261" t="str">
            <v>长岭村5组</v>
          </cell>
          <cell r="G2261" t="str">
            <v>林方兰</v>
          </cell>
        </row>
        <row r="2262">
          <cell r="A2262">
            <v>2261</v>
          </cell>
          <cell r="B2262" t="str">
            <v>612422199309197814</v>
          </cell>
          <cell r="C2262" t="str">
            <v>之子</v>
          </cell>
          <cell r="D2262" t="str">
            <v>谭显元</v>
          </cell>
          <cell r="E2262" t="str">
            <v>612422196202157819</v>
          </cell>
          <cell r="F2262" t="str">
            <v>长岭村11组</v>
          </cell>
          <cell r="G2262" t="str">
            <v>谭宗伍</v>
          </cell>
        </row>
        <row r="2263">
          <cell r="A2263">
            <v>2262</v>
          </cell>
          <cell r="B2263" t="str">
            <v>612422196202157819</v>
          </cell>
          <cell r="C2263" t="str">
            <v>户主</v>
          </cell>
          <cell r="D2263" t="str">
            <v>谭显元</v>
          </cell>
          <cell r="E2263" t="str">
            <v>612422196202157819</v>
          </cell>
          <cell r="F2263" t="str">
            <v>长岭村11组</v>
          </cell>
          <cell r="G2263" t="str">
            <v>谭显元</v>
          </cell>
        </row>
        <row r="2264">
          <cell r="A2264">
            <v>2263</v>
          </cell>
          <cell r="B2264" t="str">
            <v>61242219890202782X</v>
          </cell>
          <cell r="C2264" t="str">
            <v>之女</v>
          </cell>
          <cell r="D2264" t="str">
            <v>谭显元</v>
          </cell>
          <cell r="E2264" t="str">
            <v>612422196202157819</v>
          </cell>
          <cell r="F2264" t="str">
            <v>长岭村11组</v>
          </cell>
          <cell r="G2264" t="str">
            <v>谭宗银</v>
          </cell>
        </row>
        <row r="2265">
          <cell r="A2265">
            <v>2264</v>
          </cell>
          <cell r="B2265" t="str">
            <v>612422196206257825</v>
          </cell>
          <cell r="C2265" t="str">
            <v>配偶</v>
          </cell>
          <cell r="D2265" t="str">
            <v>谭显元</v>
          </cell>
          <cell r="E2265" t="str">
            <v>612422196202157819</v>
          </cell>
          <cell r="F2265" t="str">
            <v>长岭村11组</v>
          </cell>
          <cell r="G2265" t="str">
            <v>刘朝云</v>
          </cell>
        </row>
        <row r="2266">
          <cell r="A2266">
            <v>2265</v>
          </cell>
          <cell r="B2266" t="str">
            <v>610921200912307840</v>
          </cell>
          <cell r="C2266" t="str">
            <v>之女</v>
          </cell>
          <cell r="D2266" t="str">
            <v>夏明华</v>
          </cell>
          <cell r="E2266" t="str">
            <v>612422197402127811</v>
          </cell>
          <cell r="F2266" t="str">
            <v>长岭村4组</v>
          </cell>
          <cell r="G2266" t="str">
            <v>夏培清</v>
          </cell>
        </row>
        <row r="2267">
          <cell r="A2267">
            <v>2266</v>
          </cell>
          <cell r="B2267" t="str">
            <v>612422197402127811</v>
          </cell>
          <cell r="C2267" t="str">
            <v>户主</v>
          </cell>
          <cell r="D2267" t="str">
            <v>夏明华</v>
          </cell>
          <cell r="E2267" t="str">
            <v>612422197402127811</v>
          </cell>
          <cell r="F2267" t="str">
            <v>长岭村4组</v>
          </cell>
          <cell r="G2267" t="str">
            <v>夏明华</v>
          </cell>
        </row>
        <row r="2268">
          <cell r="A2268">
            <v>2267</v>
          </cell>
          <cell r="B2268" t="str">
            <v>610921201108107818</v>
          </cell>
          <cell r="C2268" t="str">
            <v>之子</v>
          </cell>
          <cell r="D2268" t="str">
            <v>夏明华</v>
          </cell>
          <cell r="E2268" t="str">
            <v>612422197402127811</v>
          </cell>
          <cell r="F2268" t="str">
            <v>长岭村4组</v>
          </cell>
          <cell r="G2268" t="str">
            <v>夏培林</v>
          </cell>
        </row>
        <row r="2269">
          <cell r="A2269">
            <v>2268</v>
          </cell>
          <cell r="B2269" t="str">
            <v>612423198006031421</v>
          </cell>
          <cell r="C2269" t="str">
            <v>配偶</v>
          </cell>
          <cell r="D2269" t="str">
            <v>夏明华</v>
          </cell>
          <cell r="E2269" t="str">
            <v>612422197402127811</v>
          </cell>
          <cell r="F2269" t="str">
            <v>长岭村4组</v>
          </cell>
          <cell r="G2269" t="str">
            <v>王亿菊</v>
          </cell>
        </row>
        <row r="2270">
          <cell r="A2270">
            <v>2269</v>
          </cell>
          <cell r="B2270" t="str">
            <v>612422195202067827</v>
          </cell>
          <cell r="C2270" t="str">
            <v>配偶</v>
          </cell>
          <cell r="D2270" t="str">
            <v>吴明贵</v>
          </cell>
          <cell r="E2270" t="str">
            <v>612422194503017837</v>
          </cell>
          <cell r="F2270" t="str">
            <v>长岭村4组</v>
          </cell>
          <cell r="G2270" t="str">
            <v>陈世银</v>
          </cell>
        </row>
        <row r="2271">
          <cell r="A2271">
            <v>2270</v>
          </cell>
          <cell r="B2271" t="str">
            <v>61242219810520781X</v>
          </cell>
          <cell r="C2271" t="str">
            <v>之子</v>
          </cell>
          <cell r="D2271" t="str">
            <v>吴明贵</v>
          </cell>
          <cell r="E2271" t="str">
            <v>612422194503017837</v>
          </cell>
          <cell r="F2271" t="str">
            <v>长岭村4组</v>
          </cell>
          <cell r="G2271" t="str">
            <v>吴大斌</v>
          </cell>
        </row>
        <row r="2272">
          <cell r="A2272">
            <v>2271</v>
          </cell>
          <cell r="B2272" t="str">
            <v>612422194503017837</v>
          </cell>
          <cell r="C2272" t="str">
            <v>户主</v>
          </cell>
          <cell r="D2272" t="str">
            <v>吴明贵</v>
          </cell>
          <cell r="E2272" t="str">
            <v>612422194503017837</v>
          </cell>
          <cell r="F2272" t="str">
            <v>长岭村4组</v>
          </cell>
          <cell r="G2272" t="str">
            <v>吴明贵</v>
          </cell>
        </row>
        <row r="2273">
          <cell r="A2273">
            <v>2272</v>
          </cell>
          <cell r="B2273" t="str">
            <v>612425199505102906</v>
          </cell>
          <cell r="C2273" t="str">
            <v>之儿媳</v>
          </cell>
          <cell r="D2273" t="str">
            <v>吴明贵</v>
          </cell>
          <cell r="E2273" t="str">
            <v>612422194503017837</v>
          </cell>
          <cell r="F2273" t="str">
            <v>长岭村4组</v>
          </cell>
          <cell r="G2273" t="str">
            <v>何佑香</v>
          </cell>
        </row>
        <row r="2274">
          <cell r="A2274">
            <v>2273</v>
          </cell>
          <cell r="B2274" t="str">
            <v>612422194502227816</v>
          </cell>
          <cell r="C2274" t="str">
            <v>户主</v>
          </cell>
          <cell r="D2274" t="str">
            <v>阮安祥</v>
          </cell>
          <cell r="E2274" t="str">
            <v>612422194502227816</v>
          </cell>
          <cell r="F2274" t="str">
            <v>长岭村18组</v>
          </cell>
          <cell r="G2274" t="str">
            <v>阮安祥</v>
          </cell>
        </row>
        <row r="2275">
          <cell r="A2275">
            <v>2274</v>
          </cell>
          <cell r="B2275" t="str">
            <v>612422195410057826</v>
          </cell>
          <cell r="C2275" t="str">
            <v>配偶</v>
          </cell>
          <cell r="D2275" t="str">
            <v>阮安祥</v>
          </cell>
          <cell r="E2275" t="str">
            <v>612422194502227816</v>
          </cell>
          <cell r="F2275" t="str">
            <v>长岭村18组</v>
          </cell>
          <cell r="G2275" t="str">
            <v>薛运香</v>
          </cell>
        </row>
        <row r="2276">
          <cell r="A2276">
            <v>2275</v>
          </cell>
          <cell r="B2276" t="str">
            <v>612422199512137825</v>
          </cell>
          <cell r="C2276" t="str">
            <v>之女</v>
          </cell>
          <cell r="D2276" t="str">
            <v>王照双</v>
          </cell>
          <cell r="E2276" t="str">
            <v>612422196404057816</v>
          </cell>
          <cell r="F2276" t="str">
            <v>长岭村6组</v>
          </cell>
          <cell r="G2276" t="str">
            <v>王青荔</v>
          </cell>
        </row>
        <row r="2277">
          <cell r="A2277">
            <v>2276</v>
          </cell>
          <cell r="B2277" t="str">
            <v>612422196404057816</v>
          </cell>
          <cell r="C2277" t="str">
            <v>户主</v>
          </cell>
          <cell r="D2277" t="str">
            <v>王照双</v>
          </cell>
          <cell r="E2277" t="str">
            <v>612422196404057816</v>
          </cell>
          <cell r="F2277" t="str">
            <v>长岭村6组</v>
          </cell>
          <cell r="G2277" t="str">
            <v>王照双</v>
          </cell>
        </row>
        <row r="2278">
          <cell r="A2278">
            <v>2277</v>
          </cell>
          <cell r="B2278" t="str">
            <v>612422196812127828</v>
          </cell>
          <cell r="C2278" t="str">
            <v>配偶</v>
          </cell>
          <cell r="D2278" t="str">
            <v>王照双</v>
          </cell>
          <cell r="E2278" t="str">
            <v>612422196404057816</v>
          </cell>
          <cell r="F2278" t="str">
            <v>长岭村6组</v>
          </cell>
          <cell r="G2278" t="str">
            <v>杨家彩</v>
          </cell>
        </row>
        <row r="2279">
          <cell r="A2279">
            <v>2278</v>
          </cell>
          <cell r="B2279" t="str">
            <v>612422199706237824</v>
          </cell>
          <cell r="C2279" t="str">
            <v>之女</v>
          </cell>
          <cell r="D2279" t="str">
            <v>王照双</v>
          </cell>
          <cell r="E2279" t="str">
            <v>612422196404057816</v>
          </cell>
          <cell r="F2279" t="str">
            <v>长岭村6组</v>
          </cell>
          <cell r="G2279" t="str">
            <v>王青佩</v>
          </cell>
        </row>
        <row r="2280">
          <cell r="A2280">
            <v>2279</v>
          </cell>
          <cell r="B2280" t="str">
            <v>610921201010287822</v>
          </cell>
          <cell r="C2280" t="str">
            <v>之孙女</v>
          </cell>
          <cell r="D2280" t="str">
            <v>黄生富</v>
          </cell>
          <cell r="E2280" t="str">
            <v>612422194301157815</v>
          </cell>
          <cell r="F2280" t="str">
            <v>长岭村18组</v>
          </cell>
          <cell r="G2280" t="str">
            <v>黄佳玲</v>
          </cell>
        </row>
        <row r="2281">
          <cell r="A2281">
            <v>2280</v>
          </cell>
          <cell r="B2281" t="str">
            <v>612422194301157815</v>
          </cell>
          <cell r="C2281" t="str">
            <v>户主</v>
          </cell>
          <cell r="D2281" t="str">
            <v>黄生富</v>
          </cell>
          <cell r="E2281" t="str">
            <v>612422194301157815</v>
          </cell>
          <cell r="F2281" t="str">
            <v>长岭村18组</v>
          </cell>
          <cell r="G2281" t="str">
            <v>黄生富</v>
          </cell>
        </row>
        <row r="2282">
          <cell r="A2282">
            <v>2281</v>
          </cell>
          <cell r="B2282" t="str">
            <v>612422198412167811</v>
          </cell>
          <cell r="C2282" t="str">
            <v>之子</v>
          </cell>
          <cell r="D2282" t="str">
            <v>黄生富</v>
          </cell>
          <cell r="E2282" t="str">
            <v>612422194301157815</v>
          </cell>
          <cell r="F2282" t="str">
            <v>长岭村18组</v>
          </cell>
          <cell r="G2282" t="str">
            <v>黄再建</v>
          </cell>
        </row>
        <row r="2283">
          <cell r="A2283">
            <v>2282</v>
          </cell>
          <cell r="B2283" t="str">
            <v>612422198304137818</v>
          </cell>
          <cell r="C2283" t="str">
            <v>之子</v>
          </cell>
          <cell r="D2283" t="str">
            <v>夏丕凤</v>
          </cell>
          <cell r="E2283" t="str">
            <v>612422196111267828</v>
          </cell>
          <cell r="F2283" t="str">
            <v>长岭村15组</v>
          </cell>
          <cell r="G2283" t="str">
            <v>刘兵</v>
          </cell>
        </row>
        <row r="2284">
          <cell r="A2284">
            <v>2283</v>
          </cell>
          <cell r="B2284" t="str">
            <v>610921201008077818</v>
          </cell>
          <cell r="C2284" t="str">
            <v>之孙子</v>
          </cell>
          <cell r="D2284" t="str">
            <v>夏丕凤</v>
          </cell>
          <cell r="E2284" t="str">
            <v>612422196111267828</v>
          </cell>
          <cell r="F2284" t="str">
            <v>长岭村15组</v>
          </cell>
          <cell r="G2284" t="str">
            <v>刘可瑞</v>
          </cell>
        </row>
        <row r="2285">
          <cell r="A2285">
            <v>2284</v>
          </cell>
          <cell r="B2285" t="str">
            <v>612422196111267828</v>
          </cell>
          <cell r="C2285" t="str">
            <v>户主</v>
          </cell>
          <cell r="D2285" t="str">
            <v>夏丕凤</v>
          </cell>
          <cell r="E2285" t="str">
            <v>612422196111267828</v>
          </cell>
          <cell r="F2285" t="str">
            <v>长岭村15组</v>
          </cell>
          <cell r="G2285" t="str">
            <v>夏丕凤</v>
          </cell>
        </row>
        <row r="2286">
          <cell r="A2286">
            <v>2285</v>
          </cell>
          <cell r="B2286" t="str">
            <v>610921200808107849</v>
          </cell>
          <cell r="C2286" t="str">
            <v>之孙女</v>
          </cell>
          <cell r="D2286" t="str">
            <v>夏丕凤</v>
          </cell>
          <cell r="E2286" t="str">
            <v>612422196111267828</v>
          </cell>
          <cell r="F2286" t="str">
            <v>长岭村15组</v>
          </cell>
          <cell r="G2286" t="str">
            <v>刘自平</v>
          </cell>
        </row>
        <row r="2287">
          <cell r="A2287">
            <v>2286</v>
          </cell>
          <cell r="B2287" t="str">
            <v>610921201908257814</v>
          </cell>
          <cell r="C2287" t="str">
            <v>之孙子</v>
          </cell>
          <cell r="D2287" t="str">
            <v>夏丕凤</v>
          </cell>
          <cell r="E2287" t="str">
            <v>612422196111267828</v>
          </cell>
          <cell r="F2287" t="str">
            <v>长岭村15组</v>
          </cell>
          <cell r="G2287" t="str">
            <v>刘旭阳</v>
          </cell>
        </row>
        <row r="2288">
          <cell r="A2288">
            <v>2287</v>
          </cell>
          <cell r="B2288" t="str">
            <v>610921201210257839</v>
          </cell>
          <cell r="C2288" t="str">
            <v>之子</v>
          </cell>
          <cell r="D2288" t="str">
            <v>乔共刚</v>
          </cell>
          <cell r="E2288" t="str">
            <v>612422198711267839</v>
          </cell>
          <cell r="F2288" t="str">
            <v>长岭村5组</v>
          </cell>
          <cell r="G2288" t="str">
            <v>乔荣杰</v>
          </cell>
        </row>
        <row r="2289">
          <cell r="A2289">
            <v>2288</v>
          </cell>
          <cell r="B2289" t="str">
            <v>610921200808217829</v>
          </cell>
          <cell r="C2289" t="str">
            <v>之女</v>
          </cell>
          <cell r="D2289" t="str">
            <v>乔共刚</v>
          </cell>
          <cell r="E2289" t="str">
            <v>612422198711267839</v>
          </cell>
          <cell r="F2289" t="str">
            <v>长岭村5组</v>
          </cell>
          <cell r="G2289" t="str">
            <v>乔钰婷</v>
          </cell>
        </row>
        <row r="2290">
          <cell r="A2290">
            <v>2289</v>
          </cell>
          <cell r="B2290" t="str">
            <v>612422199011157828</v>
          </cell>
          <cell r="C2290" t="str">
            <v>配偶</v>
          </cell>
          <cell r="D2290" t="str">
            <v>乔共刚</v>
          </cell>
          <cell r="E2290" t="str">
            <v>612422198711267839</v>
          </cell>
          <cell r="F2290" t="str">
            <v>长岭村5组</v>
          </cell>
          <cell r="G2290" t="str">
            <v>任聪</v>
          </cell>
        </row>
        <row r="2291">
          <cell r="A2291">
            <v>2290</v>
          </cell>
          <cell r="B2291" t="str">
            <v>612422198711267839</v>
          </cell>
          <cell r="C2291" t="str">
            <v>户主</v>
          </cell>
          <cell r="D2291" t="str">
            <v>乔共刚</v>
          </cell>
          <cell r="E2291" t="str">
            <v>612422198711267839</v>
          </cell>
          <cell r="F2291" t="str">
            <v>长岭村5组</v>
          </cell>
          <cell r="G2291" t="str">
            <v>乔共刚</v>
          </cell>
        </row>
        <row r="2292">
          <cell r="A2292">
            <v>2291</v>
          </cell>
          <cell r="B2292" t="str">
            <v>612422195705147829</v>
          </cell>
          <cell r="C2292" t="str">
            <v>之母</v>
          </cell>
          <cell r="D2292" t="str">
            <v>乔共刚</v>
          </cell>
          <cell r="E2292" t="str">
            <v>612422198711267839</v>
          </cell>
          <cell r="F2292" t="str">
            <v>长岭村5组</v>
          </cell>
          <cell r="G2292" t="str">
            <v>杨光香</v>
          </cell>
        </row>
        <row r="2293">
          <cell r="A2293">
            <v>2292</v>
          </cell>
          <cell r="B2293" t="str">
            <v>612422195301027839</v>
          </cell>
          <cell r="C2293" t="str">
            <v>之父</v>
          </cell>
          <cell r="D2293" t="str">
            <v>乔共刚</v>
          </cell>
          <cell r="E2293" t="str">
            <v>612422198711267839</v>
          </cell>
          <cell r="F2293" t="str">
            <v>长岭村5组</v>
          </cell>
          <cell r="G2293" t="str">
            <v>乔代礼</v>
          </cell>
        </row>
        <row r="2294">
          <cell r="A2294">
            <v>2293</v>
          </cell>
          <cell r="B2294" t="str">
            <v>612422198103167834</v>
          </cell>
          <cell r="C2294" t="str">
            <v>户主</v>
          </cell>
          <cell r="D2294" t="str">
            <v>赵国朋</v>
          </cell>
          <cell r="E2294" t="str">
            <v>612422198103167834</v>
          </cell>
          <cell r="F2294" t="str">
            <v>长岭村6组</v>
          </cell>
          <cell r="G2294" t="str">
            <v>赵国朋</v>
          </cell>
        </row>
        <row r="2295">
          <cell r="A2295">
            <v>2294</v>
          </cell>
          <cell r="B2295" t="str">
            <v>612422198712157228</v>
          </cell>
          <cell r="C2295" t="str">
            <v>配偶</v>
          </cell>
          <cell r="D2295" t="str">
            <v>赵国朋</v>
          </cell>
          <cell r="E2295" t="str">
            <v>612422198103167834</v>
          </cell>
          <cell r="F2295" t="str">
            <v>长岭村6组</v>
          </cell>
          <cell r="G2295" t="str">
            <v>冯传银</v>
          </cell>
        </row>
        <row r="2296">
          <cell r="A2296">
            <v>2295</v>
          </cell>
          <cell r="B2296" t="str">
            <v>610921200804227819</v>
          </cell>
          <cell r="C2296" t="str">
            <v>之子</v>
          </cell>
          <cell r="D2296" t="str">
            <v>赵国朋</v>
          </cell>
          <cell r="E2296" t="str">
            <v>612422198103167834</v>
          </cell>
          <cell r="F2296" t="str">
            <v>长岭村6组</v>
          </cell>
          <cell r="G2296" t="str">
            <v>赵正兴</v>
          </cell>
        </row>
        <row r="2297">
          <cell r="A2297">
            <v>2296</v>
          </cell>
          <cell r="B2297" t="str">
            <v>610921200912137829</v>
          </cell>
          <cell r="C2297" t="str">
            <v>之女</v>
          </cell>
          <cell r="D2297" t="str">
            <v>赵国朋</v>
          </cell>
          <cell r="E2297" t="str">
            <v>612422198103167834</v>
          </cell>
          <cell r="F2297" t="str">
            <v>长岭村6组</v>
          </cell>
          <cell r="G2297" t="str">
            <v>赵琪琪</v>
          </cell>
        </row>
        <row r="2298">
          <cell r="A2298">
            <v>2297</v>
          </cell>
          <cell r="B2298" t="str">
            <v>612422196710277817</v>
          </cell>
          <cell r="C2298" t="str">
            <v>户主</v>
          </cell>
          <cell r="D2298" t="str">
            <v>杨福银</v>
          </cell>
          <cell r="E2298" t="str">
            <v>612422196710277817</v>
          </cell>
          <cell r="F2298" t="str">
            <v>长岭村10组</v>
          </cell>
          <cell r="G2298" t="str">
            <v>杨福银</v>
          </cell>
        </row>
        <row r="2299">
          <cell r="A2299">
            <v>2298</v>
          </cell>
          <cell r="B2299" t="str">
            <v>612422199412297813</v>
          </cell>
          <cell r="C2299" t="str">
            <v>之子</v>
          </cell>
          <cell r="D2299" t="str">
            <v>杨福银</v>
          </cell>
          <cell r="E2299" t="str">
            <v>612422196710277817</v>
          </cell>
          <cell r="F2299" t="str">
            <v>长岭村10组</v>
          </cell>
          <cell r="G2299" t="str">
            <v>杨录祥</v>
          </cell>
        </row>
        <row r="2300">
          <cell r="A2300">
            <v>2299</v>
          </cell>
          <cell r="B2300" t="str">
            <v>612422196810017828</v>
          </cell>
          <cell r="C2300" t="str">
            <v>配偶</v>
          </cell>
          <cell r="D2300" t="str">
            <v>杨福银</v>
          </cell>
          <cell r="E2300" t="str">
            <v>612422196710277817</v>
          </cell>
          <cell r="F2300" t="str">
            <v>长岭村10组</v>
          </cell>
          <cell r="G2300" t="str">
            <v>夏丕兴</v>
          </cell>
        </row>
        <row r="2301">
          <cell r="A2301">
            <v>2300</v>
          </cell>
          <cell r="B2301" t="str">
            <v>612422197009167868</v>
          </cell>
          <cell r="C2301" t="str">
            <v>配偶</v>
          </cell>
          <cell r="D2301" t="str">
            <v>邹修顺</v>
          </cell>
          <cell r="E2301" t="str">
            <v>612422196906297836</v>
          </cell>
          <cell r="F2301" t="str">
            <v>长岭村7组</v>
          </cell>
          <cell r="G2301" t="str">
            <v>胡德秀</v>
          </cell>
        </row>
        <row r="2302">
          <cell r="A2302">
            <v>2301</v>
          </cell>
          <cell r="B2302" t="str">
            <v>612422196906297836</v>
          </cell>
          <cell r="C2302" t="str">
            <v>户主</v>
          </cell>
          <cell r="D2302" t="str">
            <v>邹修顺</v>
          </cell>
          <cell r="E2302" t="str">
            <v>612422196906297836</v>
          </cell>
          <cell r="F2302" t="str">
            <v>长岭村7组</v>
          </cell>
          <cell r="G2302" t="str">
            <v>邹修顺</v>
          </cell>
        </row>
        <row r="2303">
          <cell r="A2303">
            <v>2302</v>
          </cell>
          <cell r="B2303" t="str">
            <v>612422199906207822</v>
          </cell>
          <cell r="C2303" t="str">
            <v>之女</v>
          </cell>
          <cell r="D2303" t="str">
            <v>邹修顺</v>
          </cell>
          <cell r="E2303" t="str">
            <v>612422196906297836</v>
          </cell>
          <cell r="F2303" t="str">
            <v>长岭村7组</v>
          </cell>
          <cell r="G2303" t="str">
            <v>邹茜</v>
          </cell>
        </row>
        <row r="2304">
          <cell r="A2304">
            <v>2303</v>
          </cell>
          <cell r="B2304" t="str">
            <v>612422199307277837</v>
          </cell>
          <cell r="C2304" t="str">
            <v>之子</v>
          </cell>
          <cell r="D2304" t="str">
            <v>邹修顺</v>
          </cell>
          <cell r="E2304" t="str">
            <v>612422196906297836</v>
          </cell>
          <cell r="F2304" t="str">
            <v>长岭村7组</v>
          </cell>
          <cell r="G2304" t="str">
            <v>邹坤</v>
          </cell>
        </row>
        <row r="2305">
          <cell r="A2305">
            <v>2304</v>
          </cell>
          <cell r="B2305" t="str">
            <v>61242219940927782X</v>
          </cell>
          <cell r="C2305" t="str">
            <v>之女</v>
          </cell>
          <cell r="D2305" t="str">
            <v>李祥琴</v>
          </cell>
          <cell r="E2305" t="str">
            <v>612422197102017821</v>
          </cell>
          <cell r="F2305" t="str">
            <v>长岭村8组</v>
          </cell>
          <cell r="G2305" t="str">
            <v>李蒙蒙</v>
          </cell>
        </row>
        <row r="2306">
          <cell r="A2306">
            <v>2305</v>
          </cell>
          <cell r="B2306" t="str">
            <v>612422197102017821</v>
          </cell>
          <cell r="C2306" t="str">
            <v>户主</v>
          </cell>
          <cell r="D2306" t="str">
            <v>李祥琴</v>
          </cell>
          <cell r="E2306" t="str">
            <v>612422197102017821</v>
          </cell>
          <cell r="F2306" t="str">
            <v>长岭村8组</v>
          </cell>
          <cell r="G2306" t="str">
            <v>李祥琴</v>
          </cell>
        </row>
        <row r="2307">
          <cell r="A2307">
            <v>2306</v>
          </cell>
          <cell r="B2307" t="str">
            <v>612422198803057820</v>
          </cell>
          <cell r="C2307" t="str">
            <v>户主</v>
          </cell>
          <cell r="D2307" t="str">
            <v>夏微</v>
          </cell>
          <cell r="E2307" t="str">
            <v>612422198803057820</v>
          </cell>
          <cell r="F2307" t="str">
            <v>长岭村14组</v>
          </cell>
          <cell r="G2307" t="str">
            <v>夏微</v>
          </cell>
        </row>
        <row r="2308">
          <cell r="A2308">
            <v>2307</v>
          </cell>
          <cell r="B2308" t="str">
            <v>612422195106267810</v>
          </cell>
          <cell r="C2308" t="str">
            <v>户主</v>
          </cell>
          <cell r="D2308" t="str">
            <v>王全福</v>
          </cell>
          <cell r="E2308" t="str">
            <v>612422195106267810</v>
          </cell>
          <cell r="F2308" t="str">
            <v>长岭村4组</v>
          </cell>
          <cell r="G2308" t="str">
            <v>王全福</v>
          </cell>
        </row>
        <row r="2309">
          <cell r="A2309">
            <v>2308</v>
          </cell>
          <cell r="B2309" t="str">
            <v>610921201201167823</v>
          </cell>
          <cell r="C2309" t="str">
            <v>之孙女</v>
          </cell>
          <cell r="D2309" t="str">
            <v>王全福</v>
          </cell>
          <cell r="E2309" t="str">
            <v>612422195106267810</v>
          </cell>
          <cell r="F2309" t="str">
            <v>长岭村4组</v>
          </cell>
          <cell r="G2309" t="str">
            <v>王梦娇</v>
          </cell>
        </row>
        <row r="2310">
          <cell r="A2310">
            <v>2309</v>
          </cell>
          <cell r="B2310" t="str">
            <v>612422197608107832</v>
          </cell>
          <cell r="C2310" t="str">
            <v>之子</v>
          </cell>
          <cell r="D2310" t="str">
            <v>王全福</v>
          </cell>
          <cell r="E2310" t="str">
            <v>612422195106267810</v>
          </cell>
          <cell r="F2310" t="str">
            <v>长岭村4组</v>
          </cell>
          <cell r="G2310" t="str">
            <v>王世才</v>
          </cell>
        </row>
        <row r="2311">
          <cell r="A2311">
            <v>2310</v>
          </cell>
          <cell r="B2311" t="str">
            <v>612422200208277810</v>
          </cell>
          <cell r="C2311" t="str">
            <v>之孙子</v>
          </cell>
          <cell r="D2311" t="str">
            <v>王全福</v>
          </cell>
          <cell r="E2311" t="str">
            <v>612422195106267810</v>
          </cell>
          <cell r="F2311" t="str">
            <v>长岭村4组</v>
          </cell>
          <cell r="G2311" t="str">
            <v>王建</v>
          </cell>
        </row>
        <row r="2312">
          <cell r="A2312">
            <v>2311</v>
          </cell>
          <cell r="B2312" t="str">
            <v>612422198203107847</v>
          </cell>
          <cell r="C2312" t="str">
            <v>之儿媳</v>
          </cell>
          <cell r="D2312" t="str">
            <v>王全福</v>
          </cell>
          <cell r="E2312" t="str">
            <v>612422195106267810</v>
          </cell>
          <cell r="F2312" t="str">
            <v>长岭村4组</v>
          </cell>
          <cell r="G2312" t="str">
            <v>焦应环</v>
          </cell>
        </row>
        <row r="2313">
          <cell r="A2313">
            <v>2312</v>
          </cell>
          <cell r="B2313" t="str">
            <v>612422196509227826</v>
          </cell>
          <cell r="C2313" t="str">
            <v>配偶</v>
          </cell>
          <cell r="D2313" t="str">
            <v>姜国亿</v>
          </cell>
          <cell r="E2313" t="str">
            <v>612422196509227818</v>
          </cell>
          <cell r="F2313" t="str">
            <v>长岭村13组</v>
          </cell>
          <cell r="G2313" t="str">
            <v>吴大兰</v>
          </cell>
        </row>
        <row r="2314">
          <cell r="A2314">
            <v>2313</v>
          </cell>
          <cell r="B2314" t="str">
            <v>612422196509227818</v>
          </cell>
          <cell r="C2314" t="str">
            <v>户主</v>
          </cell>
          <cell r="D2314" t="str">
            <v>姜国亿</v>
          </cell>
          <cell r="E2314" t="str">
            <v>612422196509227818</v>
          </cell>
          <cell r="F2314" t="str">
            <v>长岭村13组</v>
          </cell>
          <cell r="G2314" t="str">
            <v>姜国亿</v>
          </cell>
        </row>
        <row r="2315">
          <cell r="A2315">
            <v>2314</v>
          </cell>
          <cell r="B2315" t="str">
            <v>610921200407187841</v>
          </cell>
          <cell r="C2315" t="str">
            <v>之女</v>
          </cell>
          <cell r="D2315" t="str">
            <v>姜国亿</v>
          </cell>
          <cell r="E2315" t="str">
            <v>612422196509227818</v>
          </cell>
          <cell r="F2315" t="str">
            <v>长岭村13组</v>
          </cell>
          <cell r="G2315" t="str">
            <v>姜婷婷</v>
          </cell>
        </row>
        <row r="2316">
          <cell r="A2316">
            <v>2315</v>
          </cell>
          <cell r="B2316" t="str">
            <v>612422199112107811</v>
          </cell>
          <cell r="C2316" t="str">
            <v>之子</v>
          </cell>
          <cell r="D2316" t="str">
            <v>姜国亿</v>
          </cell>
          <cell r="E2316" t="str">
            <v>612422196509227818</v>
          </cell>
          <cell r="F2316" t="str">
            <v>长岭村13组</v>
          </cell>
          <cell r="G2316" t="str">
            <v>姜家兴</v>
          </cell>
        </row>
        <row r="2317">
          <cell r="A2317">
            <v>2316</v>
          </cell>
          <cell r="B2317" t="str">
            <v>610921200712057816</v>
          </cell>
          <cell r="C2317" t="str">
            <v>之子</v>
          </cell>
          <cell r="D2317" t="str">
            <v>王家波</v>
          </cell>
          <cell r="E2317" t="str">
            <v>612422197907127817</v>
          </cell>
          <cell r="F2317" t="str">
            <v>长岭村8组</v>
          </cell>
          <cell r="G2317" t="str">
            <v>王松</v>
          </cell>
        </row>
        <row r="2318">
          <cell r="A2318">
            <v>2317</v>
          </cell>
          <cell r="B2318" t="str">
            <v>612422198110221042</v>
          </cell>
          <cell r="C2318" t="str">
            <v>配偶</v>
          </cell>
          <cell r="D2318" t="str">
            <v>王家波</v>
          </cell>
          <cell r="E2318" t="str">
            <v>612422197907127817</v>
          </cell>
          <cell r="F2318" t="str">
            <v>长岭村8组</v>
          </cell>
          <cell r="G2318" t="str">
            <v>谭才永</v>
          </cell>
        </row>
        <row r="2319">
          <cell r="A2319">
            <v>2318</v>
          </cell>
          <cell r="B2319" t="str">
            <v>612422197907127817</v>
          </cell>
          <cell r="C2319" t="str">
            <v>户主</v>
          </cell>
          <cell r="D2319" t="str">
            <v>王家波</v>
          </cell>
          <cell r="E2319" t="str">
            <v>612422197907127817</v>
          </cell>
          <cell r="F2319" t="str">
            <v>长岭村8组</v>
          </cell>
          <cell r="G2319" t="str">
            <v>王家波</v>
          </cell>
        </row>
        <row r="2320">
          <cell r="A2320">
            <v>2319</v>
          </cell>
          <cell r="B2320" t="str">
            <v>612422197804187817</v>
          </cell>
          <cell r="C2320" t="str">
            <v>户主</v>
          </cell>
          <cell r="D2320" t="str">
            <v>王偕平</v>
          </cell>
          <cell r="E2320" t="str">
            <v>612422197804187817</v>
          </cell>
          <cell r="F2320" t="str">
            <v>长岭村3组</v>
          </cell>
          <cell r="G2320" t="str">
            <v>王偕平</v>
          </cell>
        </row>
        <row r="2321">
          <cell r="A2321">
            <v>2320</v>
          </cell>
          <cell r="B2321" t="str">
            <v>61242220001118782X</v>
          </cell>
          <cell r="C2321" t="str">
            <v>之女</v>
          </cell>
          <cell r="D2321" t="str">
            <v>王偕平</v>
          </cell>
          <cell r="E2321" t="str">
            <v>612422197804187817</v>
          </cell>
          <cell r="F2321" t="str">
            <v>长岭村3组</v>
          </cell>
          <cell r="G2321" t="str">
            <v>王艳</v>
          </cell>
        </row>
        <row r="2322">
          <cell r="A2322">
            <v>2321</v>
          </cell>
          <cell r="B2322" t="str">
            <v>61242219800107782X</v>
          </cell>
          <cell r="C2322" t="str">
            <v>配偶</v>
          </cell>
          <cell r="D2322" t="str">
            <v>王偕平</v>
          </cell>
          <cell r="E2322" t="str">
            <v>612422197804187817</v>
          </cell>
          <cell r="F2322" t="str">
            <v>长岭村3组</v>
          </cell>
          <cell r="G2322" t="str">
            <v>刘兴群</v>
          </cell>
        </row>
        <row r="2323">
          <cell r="A2323">
            <v>2322</v>
          </cell>
          <cell r="B2323" t="str">
            <v>612422199701227811</v>
          </cell>
          <cell r="C2323" t="str">
            <v>之子</v>
          </cell>
          <cell r="D2323" t="str">
            <v>赵文祥</v>
          </cell>
          <cell r="E2323" t="str">
            <v>612422197207027815</v>
          </cell>
          <cell r="F2323" t="str">
            <v>长岭村6组</v>
          </cell>
          <cell r="G2323" t="str">
            <v>赵辉</v>
          </cell>
        </row>
        <row r="2324">
          <cell r="A2324">
            <v>2323</v>
          </cell>
          <cell r="B2324" t="str">
            <v>612422197301207863</v>
          </cell>
          <cell r="C2324" t="str">
            <v>配偶</v>
          </cell>
          <cell r="D2324" t="str">
            <v>赵文祥</v>
          </cell>
          <cell r="E2324" t="str">
            <v>612422197207027815</v>
          </cell>
          <cell r="F2324" t="str">
            <v>长岭村6组</v>
          </cell>
          <cell r="G2324" t="str">
            <v>钟小兰</v>
          </cell>
        </row>
        <row r="2325">
          <cell r="A2325">
            <v>2324</v>
          </cell>
          <cell r="B2325" t="str">
            <v>612422197207027815</v>
          </cell>
          <cell r="C2325" t="str">
            <v>户主</v>
          </cell>
          <cell r="D2325" t="str">
            <v>赵文祥</v>
          </cell>
          <cell r="E2325" t="str">
            <v>612422197207027815</v>
          </cell>
          <cell r="F2325" t="str">
            <v>长岭村6组</v>
          </cell>
          <cell r="G2325" t="str">
            <v>赵文祥</v>
          </cell>
        </row>
        <row r="2326">
          <cell r="A2326">
            <v>2325</v>
          </cell>
          <cell r="B2326" t="str">
            <v>610921200906207827</v>
          </cell>
          <cell r="C2326" t="str">
            <v>之女</v>
          </cell>
          <cell r="D2326" t="str">
            <v>邹定自</v>
          </cell>
          <cell r="E2326" t="str">
            <v>612422197502097816</v>
          </cell>
          <cell r="F2326" t="str">
            <v>长岭村6组</v>
          </cell>
          <cell r="G2326" t="str">
            <v>邹同佳</v>
          </cell>
        </row>
        <row r="2327">
          <cell r="A2327">
            <v>2326</v>
          </cell>
          <cell r="B2327" t="str">
            <v>612422194311057826</v>
          </cell>
          <cell r="C2327" t="str">
            <v>之母</v>
          </cell>
          <cell r="D2327" t="str">
            <v>邹定自</v>
          </cell>
          <cell r="E2327" t="str">
            <v>612422197502097816</v>
          </cell>
          <cell r="F2327" t="str">
            <v>长岭村6组</v>
          </cell>
          <cell r="G2327" t="str">
            <v>彭吉翠</v>
          </cell>
        </row>
        <row r="2328">
          <cell r="A2328">
            <v>2327</v>
          </cell>
          <cell r="B2328" t="str">
            <v>612422200205287810</v>
          </cell>
          <cell r="C2328" t="str">
            <v>之子</v>
          </cell>
          <cell r="D2328" t="str">
            <v>邹定自</v>
          </cell>
          <cell r="E2328" t="str">
            <v>612422197502097816</v>
          </cell>
          <cell r="F2328" t="str">
            <v>长岭村6组</v>
          </cell>
          <cell r="G2328" t="str">
            <v>邹杰</v>
          </cell>
        </row>
        <row r="2329">
          <cell r="A2329">
            <v>2328</v>
          </cell>
          <cell r="B2329" t="str">
            <v>612422198109197823</v>
          </cell>
          <cell r="C2329" t="str">
            <v>配偶</v>
          </cell>
          <cell r="D2329" t="str">
            <v>邹定自</v>
          </cell>
          <cell r="E2329" t="str">
            <v>612422197502097816</v>
          </cell>
          <cell r="F2329" t="str">
            <v>长岭村6组</v>
          </cell>
          <cell r="G2329" t="str">
            <v>王照英</v>
          </cell>
        </row>
        <row r="2330">
          <cell r="A2330">
            <v>2329</v>
          </cell>
          <cell r="B2330" t="str">
            <v>612422197502097816</v>
          </cell>
          <cell r="C2330" t="str">
            <v>户主</v>
          </cell>
          <cell r="D2330" t="str">
            <v>邹定自</v>
          </cell>
          <cell r="E2330" t="str">
            <v>612422197502097816</v>
          </cell>
          <cell r="F2330" t="str">
            <v>长岭村6组</v>
          </cell>
          <cell r="G2330" t="str">
            <v>邹定自</v>
          </cell>
        </row>
        <row r="2331">
          <cell r="A2331">
            <v>2330</v>
          </cell>
          <cell r="B2331" t="str">
            <v>612422197411217827</v>
          </cell>
          <cell r="C2331" t="str">
            <v>户主</v>
          </cell>
          <cell r="D2331" t="str">
            <v>陈泽玉</v>
          </cell>
          <cell r="E2331" t="str">
            <v>612422197411217827</v>
          </cell>
          <cell r="F2331" t="str">
            <v>长岭村17组</v>
          </cell>
          <cell r="G2331" t="str">
            <v>陈泽玉</v>
          </cell>
        </row>
        <row r="2332">
          <cell r="A2332">
            <v>2331</v>
          </cell>
          <cell r="B2332" t="str">
            <v>612422199901077838</v>
          </cell>
          <cell r="C2332" t="str">
            <v>之子</v>
          </cell>
          <cell r="D2332" t="str">
            <v>陈泽玉</v>
          </cell>
          <cell r="E2332" t="str">
            <v>612422197411217827</v>
          </cell>
          <cell r="F2332" t="str">
            <v>长岭村17组</v>
          </cell>
          <cell r="G2332" t="str">
            <v>潘滴</v>
          </cell>
        </row>
        <row r="2333">
          <cell r="A2333">
            <v>2332</v>
          </cell>
          <cell r="B2333" t="str">
            <v>612422200211177845</v>
          </cell>
          <cell r="C2333" t="str">
            <v>之女</v>
          </cell>
          <cell r="D2333" t="str">
            <v>伊扬涛</v>
          </cell>
          <cell r="E2333" t="str">
            <v>612422197111107810</v>
          </cell>
          <cell r="F2333" t="str">
            <v>长岭村2组</v>
          </cell>
          <cell r="G2333" t="str">
            <v>伊万新</v>
          </cell>
        </row>
        <row r="2334">
          <cell r="A2334">
            <v>2333</v>
          </cell>
          <cell r="B2334" t="str">
            <v>610921201011177828</v>
          </cell>
          <cell r="C2334" t="str">
            <v>之女</v>
          </cell>
          <cell r="D2334" t="str">
            <v>伊扬涛</v>
          </cell>
          <cell r="E2334" t="str">
            <v>612422197111107810</v>
          </cell>
          <cell r="F2334" t="str">
            <v>长岭村2组</v>
          </cell>
          <cell r="G2334" t="str">
            <v>伊万静</v>
          </cell>
        </row>
        <row r="2335">
          <cell r="A2335">
            <v>2334</v>
          </cell>
          <cell r="B2335" t="str">
            <v>612422197705197825</v>
          </cell>
          <cell r="C2335" t="str">
            <v>配偶</v>
          </cell>
          <cell r="D2335" t="str">
            <v>伊扬涛</v>
          </cell>
          <cell r="E2335" t="str">
            <v>612422197111107810</v>
          </cell>
          <cell r="F2335" t="str">
            <v>长岭村2组</v>
          </cell>
          <cell r="G2335" t="str">
            <v>夏明荣</v>
          </cell>
        </row>
        <row r="2336">
          <cell r="A2336">
            <v>2335</v>
          </cell>
          <cell r="B2336" t="str">
            <v>612422197111107810</v>
          </cell>
          <cell r="C2336" t="str">
            <v>户主</v>
          </cell>
          <cell r="D2336" t="str">
            <v>伊扬涛</v>
          </cell>
          <cell r="E2336" t="str">
            <v>612422197111107810</v>
          </cell>
          <cell r="F2336" t="str">
            <v>长岭村2组</v>
          </cell>
          <cell r="G2336" t="str">
            <v>伊扬涛</v>
          </cell>
        </row>
        <row r="2337">
          <cell r="A2337">
            <v>2336</v>
          </cell>
          <cell r="B2337" t="str">
            <v>610921201505017816</v>
          </cell>
          <cell r="C2337" t="str">
            <v>之子</v>
          </cell>
          <cell r="D2337" t="str">
            <v>伊扬涛</v>
          </cell>
          <cell r="E2337" t="str">
            <v>612422197111107810</v>
          </cell>
          <cell r="F2337" t="str">
            <v>长岭村2组</v>
          </cell>
          <cell r="G2337" t="str">
            <v>伊万城</v>
          </cell>
        </row>
        <row r="2338">
          <cell r="A2338">
            <v>2337</v>
          </cell>
          <cell r="B2338" t="str">
            <v>61242219410412781X</v>
          </cell>
          <cell r="C2338" t="str">
            <v>户主</v>
          </cell>
          <cell r="D2338" t="str">
            <v>林方寿</v>
          </cell>
          <cell r="E2338" t="str">
            <v>61242219410412781X</v>
          </cell>
          <cell r="F2338" t="str">
            <v>长岭村1组</v>
          </cell>
          <cell r="G2338" t="str">
            <v>林方寿</v>
          </cell>
        </row>
        <row r="2339">
          <cell r="A2339">
            <v>2338</v>
          </cell>
          <cell r="B2339" t="str">
            <v>612422196401017819</v>
          </cell>
          <cell r="C2339" t="str">
            <v>户主</v>
          </cell>
          <cell r="D2339" t="str">
            <v>胡昌银</v>
          </cell>
          <cell r="E2339" t="str">
            <v>612422196401017819</v>
          </cell>
          <cell r="F2339" t="str">
            <v>长岭村12组</v>
          </cell>
          <cell r="G2339" t="str">
            <v>胡昌银</v>
          </cell>
        </row>
        <row r="2340">
          <cell r="A2340">
            <v>2339</v>
          </cell>
          <cell r="B2340" t="str">
            <v>61242219940624781X</v>
          </cell>
          <cell r="C2340" t="str">
            <v>之子</v>
          </cell>
          <cell r="D2340" t="str">
            <v>胡昌银</v>
          </cell>
          <cell r="E2340" t="str">
            <v>612422196401017819</v>
          </cell>
          <cell r="F2340" t="str">
            <v>长岭村12组</v>
          </cell>
          <cell r="G2340" t="str">
            <v>胡慷</v>
          </cell>
        </row>
        <row r="2341">
          <cell r="A2341">
            <v>2340</v>
          </cell>
          <cell r="B2341" t="str">
            <v>612422196509217820</v>
          </cell>
          <cell r="C2341" t="str">
            <v>配偶</v>
          </cell>
          <cell r="D2341" t="str">
            <v>胡昌银</v>
          </cell>
          <cell r="E2341" t="str">
            <v>612422196401017819</v>
          </cell>
          <cell r="F2341" t="str">
            <v>长岭村12组</v>
          </cell>
          <cell r="G2341" t="str">
            <v>刘远翠</v>
          </cell>
        </row>
        <row r="2342">
          <cell r="A2342">
            <v>2341</v>
          </cell>
          <cell r="B2342" t="str">
            <v>612422194509067819</v>
          </cell>
          <cell r="C2342" t="str">
            <v>户主</v>
          </cell>
          <cell r="D2342" t="str">
            <v>夏丕章</v>
          </cell>
          <cell r="E2342" t="str">
            <v>612422194509067819</v>
          </cell>
          <cell r="F2342" t="str">
            <v>长岭村18组</v>
          </cell>
          <cell r="G2342" t="str">
            <v>夏丕章</v>
          </cell>
        </row>
        <row r="2343">
          <cell r="A2343">
            <v>2342</v>
          </cell>
          <cell r="B2343" t="str">
            <v>612422199612127819</v>
          </cell>
          <cell r="C2343" t="str">
            <v>之子</v>
          </cell>
          <cell r="D2343" t="str">
            <v>孙益友</v>
          </cell>
          <cell r="E2343" t="str">
            <v>612422196512017811</v>
          </cell>
          <cell r="F2343" t="str">
            <v>长岭村18组</v>
          </cell>
          <cell r="G2343" t="str">
            <v>孙巾祺</v>
          </cell>
        </row>
        <row r="2344">
          <cell r="A2344">
            <v>2343</v>
          </cell>
          <cell r="B2344" t="str">
            <v>612422196512017811</v>
          </cell>
          <cell r="C2344" t="str">
            <v>户主</v>
          </cell>
          <cell r="D2344" t="str">
            <v>孙益友</v>
          </cell>
          <cell r="E2344" t="str">
            <v>612422196512017811</v>
          </cell>
          <cell r="F2344" t="str">
            <v>长岭村18组</v>
          </cell>
          <cell r="G2344" t="str">
            <v>孙益友</v>
          </cell>
        </row>
        <row r="2345">
          <cell r="A2345">
            <v>2344</v>
          </cell>
          <cell r="B2345" t="str">
            <v>612422196801297821</v>
          </cell>
          <cell r="C2345" t="str">
            <v>配偶</v>
          </cell>
          <cell r="D2345" t="str">
            <v>孙益友</v>
          </cell>
          <cell r="E2345" t="str">
            <v>612422196512017811</v>
          </cell>
          <cell r="F2345" t="str">
            <v>长岭村18组</v>
          </cell>
          <cell r="G2345" t="str">
            <v>伊发彬</v>
          </cell>
        </row>
        <row r="2346">
          <cell r="A2346">
            <v>2345</v>
          </cell>
          <cell r="B2346" t="str">
            <v>612422198508257811</v>
          </cell>
          <cell r="C2346" t="str">
            <v>之子</v>
          </cell>
          <cell r="D2346" t="str">
            <v>夏明周</v>
          </cell>
          <cell r="E2346" t="str">
            <v>612422195510107819</v>
          </cell>
          <cell r="F2346" t="str">
            <v>长岭村9组</v>
          </cell>
          <cell r="G2346" t="str">
            <v>夏培平</v>
          </cell>
        </row>
        <row r="2347">
          <cell r="A2347">
            <v>2346</v>
          </cell>
          <cell r="B2347" t="str">
            <v>612422195510107819</v>
          </cell>
          <cell r="C2347" t="str">
            <v>户主</v>
          </cell>
          <cell r="D2347" t="str">
            <v>夏明周</v>
          </cell>
          <cell r="E2347" t="str">
            <v>612422195510107819</v>
          </cell>
          <cell r="F2347" t="str">
            <v>长岭村9组</v>
          </cell>
          <cell r="G2347" t="str">
            <v>夏明周</v>
          </cell>
        </row>
        <row r="2348">
          <cell r="A2348">
            <v>2347</v>
          </cell>
          <cell r="B2348" t="str">
            <v>612422197903246624</v>
          </cell>
          <cell r="C2348" t="str">
            <v>之儿媳</v>
          </cell>
          <cell r="D2348" t="str">
            <v>夏明周</v>
          </cell>
          <cell r="E2348" t="str">
            <v>612422195510107819</v>
          </cell>
          <cell r="F2348" t="str">
            <v>长岭村9组</v>
          </cell>
          <cell r="G2348" t="str">
            <v>吴大会</v>
          </cell>
        </row>
        <row r="2349">
          <cell r="A2349">
            <v>2348</v>
          </cell>
          <cell r="B2349" t="str">
            <v>610921201305197816</v>
          </cell>
          <cell r="C2349" t="str">
            <v>之孙子</v>
          </cell>
          <cell r="D2349" t="str">
            <v>夏明周</v>
          </cell>
          <cell r="E2349" t="str">
            <v>612422195510107819</v>
          </cell>
          <cell r="F2349" t="str">
            <v>长岭村9组</v>
          </cell>
          <cell r="G2349" t="str">
            <v>夏福航</v>
          </cell>
        </row>
        <row r="2350">
          <cell r="A2350">
            <v>2349</v>
          </cell>
          <cell r="B2350" t="str">
            <v>61092120180601781X</v>
          </cell>
          <cell r="C2350" t="str">
            <v>之孙子</v>
          </cell>
          <cell r="D2350" t="str">
            <v>夏明周</v>
          </cell>
          <cell r="E2350" t="str">
            <v>612422195510107819</v>
          </cell>
          <cell r="F2350" t="str">
            <v>长岭村9组</v>
          </cell>
          <cell r="G2350" t="str">
            <v>夏辰煊</v>
          </cell>
        </row>
        <row r="2351">
          <cell r="A2351">
            <v>2350</v>
          </cell>
          <cell r="B2351" t="str">
            <v>612422199607297813</v>
          </cell>
          <cell r="C2351" t="str">
            <v>之子</v>
          </cell>
          <cell r="D2351" t="str">
            <v>王兆顺</v>
          </cell>
          <cell r="E2351" t="str">
            <v>612422197404127815</v>
          </cell>
          <cell r="F2351" t="str">
            <v>长岭村9组</v>
          </cell>
          <cell r="G2351" t="str">
            <v>王清苗</v>
          </cell>
        </row>
        <row r="2352">
          <cell r="A2352">
            <v>2351</v>
          </cell>
          <cell r="B2352" t="str">
            <v>612422197404127815</v>
          </cell>
          <cell r="C2352" t="str">
            <v>户主</v>
          </cell>
          <cell r="D2352" t="str">
            <v>王兆顺</v>
          </cell>
          <cell r="E2352" t="str">
            <v>612422197404127815</v>
          </cell>
          <cell r="F2352" t="str">
            <v>长岭村9组</v>
          </cell>
          <cell r="G2352" t="str">
            <v>王兆顺</v>
          </cell>
        </row>
        <row r="2353">
          <cell r="A2353">
            <v>2352</v>
          </cell>
          <cell r="B2353" t="str">
            <v>61242219670724781X</v>
          </cell>
          <cell r="C2353" t="str">
            <v>户主</v>
          </cell>
          <cell r="D2353" t="str">
            <v>杨福平</v>
          </cell>
          <cell r="E2353" t="str">
            <v>61242219670724781X</v>
          </cell>
          <cell r="F2353" t="str">
            <v>长岭村10组</v>
          </cell>
          <cell r="G2353" t="str">
            <v>杨福平</v>
          </cell>
        </row>
        <row r="2354">
          <cell r="A2354">
            <v>2353</v>
          </cell>
          <cell r="B2354" t="str">
            <v>612422197010287824</v>
          </cell>
          <cell r="C2354" t="str">
            <v>配偶</v>
          </cell>
          <cell r="D2354" t="str">
            <v>杨福平</v>
          </cell>
          <cell r="E2354" t="str">
            <v>61242219670724781X</v>
          </cell>
          <cell r="F2354" t="str">
            <v>长岭村10组</v>
          </cell>
          <cell r="G2354" t="str">
            <v>张龙艳</v>
          </cell>
        </row>
        <row r="2355">
          <cell r="A2355">
            <v>2354</v>
          </cell>
          <cell r="B2355" t="str">
            <v>612422199211017811</v>
          </cell>
          <cell r="C2355" t="str">
            <v>之子</v>
          </cell>
          <cell r="D2355" t="str">
            <v>杨福平</v>
          </cell>
          <cell r="E2355" t="str">
            <v>61242219670724781X</v>
          </cell>
          <cell r="F2355" t="str">
            <v>长岭村10组</v>
          </cell>
          <cell r="G2355" t="str">
            <v>杨录周</v>
          </cell>
        </row>
        <row r="2356">
          <cell r="A2356">
            <v>2355</v>
          </cell>
          <cell r="B2356" t="str">
            <v>612422199110217881</v>
          </cell>
          <cell r="C2356" t="str">
            <v>之女</v>
          </cell>
          <cell r="D2356" t="str">
            <v>杨福平</v>
          </cell>
          <cell r="E2356" t="str">
            <v>61242219670724781X</v>
          </cell>
          <cell r="F2356" t="str">
            <v>长岭村10组</v>
          </cell>
          <cell r="G2356" t="str">
            <v>杨红</v>
          </cell>
        </row>
        <row r="2357">
          <cell r="A2357">
            <v>2356</v>
          </cell>
          <cell r="B2357" t="str">
            <v>612422198410207824</v>
          </cell>
          <cell r="C2357" t="str">
            <v>配偶</v>
          </cell>
          <cell r="D2357" t="str">
            <v>王兆友</v>
          </cell>
          <cell r="E2357" t="str">
            <v>612422197811207812</v>
          </cell>
          <cell r="F2357" t="str">
            <v>长岭村9组</v>
          </cell>
          <cell r="G2357" t="str">
            <v>袁荣美</v>
          </cell>
        </row>
        <row r="2358">
          <cell r="A2358">
            <v>2357</v>
          </cell>
          <cell r="B2358" t="str">
            <v>612422195204147820</v>
          </cell>
          <cell r="C2358" t="str">
            <v>之母</v>
          </cell>
          <cell r="D2358" t="str">
            <v>王兆友</v>
          </cell>
          <cell r="E2358" t="str">
            <v>612422197811207812</v>
          </cell>
          <cell r="F2358" t="str">
            <v>长岭村9组</v>
          </cell>
          <cell r="G2358" t="str">
            <v>华自明</v>
          </cell>
        </row>
        <row r="2359">
          <cell r="A2359">
            <v>2358</v>
          </cell>
          <cell r="B2359" t="str">
            <v>612422197811207812</v>
          </cell>
          <cell r="C2359" t="str">
            <v>户主</v>
          </cell>
          <cell r="D2359" t="str">
            <v>王兆友</v>
          </cell>
          <cell r="E2359" t="str">
            <v>612422197811207812</v>
          </cell>
          <cell r="F2359" t="str">
            <v>长岭村9组</v>
          </cell>
          <cell r="G2359" t="str">
            <v>王兆友</v>
          </cell>
        </row>
        <row r="2360">
          <cell r="A2360">
            <v>2359</v>
          </cell>
          <cell r="B2360" t="str">
            <v>612422200006057828</v>
          </cell>
          <cell r="C2360" t="str">
            <v>之女</v>
          </cell>
          <cell r="D2360" t="str">
            <v>王兆友</v>
          </cell>
          <cell r="E2360" t="str">
            <v>612422197811207812</v>
          </cell>
          <cell r="F2360" t="str">
            <v>长岭村9组</v>
          </cell>
          <cell r="G2360" t="str">
            <v>王青雁</v>
          </cell>
        </row>
        <row r="2361">
          <cell r="A2361">
            <v>2360</v>
          </cell>
          <cell r="B2361" t="str">
            <v>610921201211047817</v>
          </cell>
          <cell r="C2361" t="str">
            <v>之子</v>
          </cell>
          <cell r="D2361" t="str">
            <v>王兆友</v>
          </cell>
          <cell r="E2361" t="str">
            <v>612422197811207812</v>
          </cell>
          <cell r="F2361" t="str">
            <v>长岭村9组</v>
          </cell>
          <cell r="G2361" t="str">
            <v>王梦铖</v>
          </cell>
        </row>
        <row r="2362">
          <cell r="A2362">
            <v>2361</v>
          </cell>
          <cell r="B2362" t="str">
            <v>610921200409057821</v>
          </cell>
          <cell r="C2362" t="str">
            <v>其他</v>
          </cell>
          <cell r="D2362" t="str">
            <v>何进</v>
          </cell>
          <cell r="E2362" t="str">
            <v>612422199308287818</v>
          </cell>
          <cell r="F2362" t="str">
            <v>长岭村16组</v>
          </cell>
          <cell r="G2362" t="str">
            <v>何蜜蜜</v>
          </cell>
        </row>
        <row r="2363">
          <cell r="A2363">
            <v>2362</v>
          </cell>
          <cell r="B2363" t="str">
            <v>612422199308287818</v>
          </cell>
          <cell r="C2363" t="str">
            <v>户主</v>
          </cell>
          <cell r="D2363" t="str">
            <v>何进</v>
          </cell>
          <cell r="E2363" t="str">
            <v>612422199308287818</v>
          </cell>
          <cell r="F2363" t="str">
            <v>长岭村16组</v>
          </cell>
          <cell r="G2363" t="str">
            <v>何进</v>
          </cell>
        </row>
        <row r="2364">
          <cell r="A2364">
            <v>2363</v>
          </cell>
          <cell r="B2364" t="str">
            <v>612422197008047848</v>
          </cell>
          <cell r="C2364" t="str">
            <v>之母</v>
          </cell>
          <cell r="D2364" t="str">
            <v>何进</v>
          </cell>
          <cell r="E2364" t="str">
            <v>612422199308287818</v>
          </cell>
          <cell r="F2364" t="str">
            <v>长岭村16组</v>
          </cell>
          <cell r="G2364" t="str">
            <v>吴帮菊</v>
          </cell>
        </row>
        <row r="2365">
          <cell r="A2365">
            <v>2364</v>
          </cell>
          <cell r="B2365" t="str">
            <v>612422195612127829</v>
          </cell>
          <cell r="C2365" t="str">
            <v>配偶</v>
          </cell>
          <cell r="D2365" t="str">
            <v>邹同福</v>
          </cell>
          <cell r="E2365" t="str">
            <v>612422195702097838</v>
          </cell>
          <cell r="F2365" t="str">
            <v>长岭村7组</v>
          </cell>
          <cell r="G2365" t="str">
            <v>王家翠</v>
          </cell>
        </row>
        <row r="2366">
          <cell r="A2366">
            <v>2365</v>
          </cell>
          <cell r="B2366" t="str">
            <v>612422195702097838</v>
          </cell>
          <cell r="C2366" t="str">
            <v>户主</v>
          </cell>
          <cell r="D2366" t="str">
            <v>邹同福</v>
          </cell>
          <cell r="E2366" t="str">
            <v>612422195702097838</v>
          </cell>
          <cell r="F2366" t="str">
            <v>长岭村7组</v>
          </cell>
          <cell r="G2366" t="str">
            <v>邹同福</v>
          </cell>
        </row>
        <row r="2367">
          <cell r="A2367">
            <v>2366</v>
          </cell>
          <cell r="B2367" t="str">
            <v>610921201712247817</v>
          </cell>
          <cell r="C2367" t="str">
            <v>之孙子</v>
          </cell>
          <cell r="D2367" t="str">
            <v>邹同福</v>
          </cell>
          <cell r="E2367" t="str">
            <v>612422195702097838</v>
          </cell>
          <cell r="F2367" t="str">
            <v>长岭村7组</v>
          </cell>
          <cell r="G2367" t="str">
            <v>邹吴鑫</v>
          </cell>
        </row>
        <row r="2368">
          <cell r="A2368">
            <v>2367</v>
          </cell>
          <cell r="B2368" t="str">
            <v>612422197902287846</v>
          </cell>
          <cell r="C2368" t="str">
            <v>之女</v>
          </cell>
          <cell r="D2368" t="str">
            <v>邹同福</v>
          </cell>
          <cell r="E2368" t="str">
            <v>612422195702097838</v>
          </cell>
          <cell r="F2368" t="str">
            <v>长岭村7组</v>
          </cell>
          <cell r="G2368" t="str">
            <v>邹修丽</v>
          </cell>
        </row>
        <row r="2369">
          <cell r="A2369">
            <v>2368</v>
          </cell>
          <cell r="B2369" t="str">
            <v>612422198907077818</v>
          </cell>
          <cell r="C2369" t="str">
            <v>之子</v>
          </cell>
          <cell r="D2369" t="str">
            <v>潘尚明</v>
          </cell>
          <cell r="E2369" t="str">
            <v>612422195512227814</v>
          </cell>
          <cell r="F2369" t="str">
            <v>长岭村17组</v>
          </cell>
          <cell r="G2369" t="str">
            <v>潘清华</v>
          </cell>
        </row>
        <row r="2370">
          <cell r="A2370">
            <v>2369</v>
          </cell>
          <cell r="B2370" t="str">
            <v>612422195901147826</v>
          </cell>
          <cell r="C2370" t="str">
            <v>配偶</v>
          </cell>
          <cell r="D2370" t="str">
            <v>潘尚明</v>
          </cell>
          <cell r="E2370" t="str">
            <v>612422195512227814</v>
          </cell>
          <cell r="F2370" t="str">
            <v>长岭村17组</v>
          </cell>
          <cell r="G2370" t="str">
            <v>杨福芝</v>
          </cell>
        </row>
        <row r="2371">
          <cell r="A2371">
            <v>2370</v>
          </cell>
          <cell r="B2371" t="str">
            <v>612422195512227814</v>
          </cell>
          <cell r="C2371" t="str">
            <v>户主</v>
          </cell>
          <cell r="D2371" t="str">
            <v>潘尚明</v>
          </cell>
          <cell r="E2371" t="str">
            <v>612422195512227814</v>
          </cell>
          <cell r="F2371" t="str">
            <v>长岭村17组</v>
          </cell>
          <cell r="G2371" t="str">
            <v>潘尚明</v>
          </cell>
        </row>
        <row r="2372">
          <cell r="A2372">
            <v>2371</v>
          </cell>
          <cell r="B2372" t="str">
            <v>610921201807027817</v>
          </cell>
          <cell r="C2372" t="str">
            <v>之孙子</v>
          </cell>
          <cell r="D2372" t="str">
            <v>潘尚明</v>
          </cell>
          <cell r="E2372" t="str">
            <v>612422195512227814</v>
          </cell>
          <cell r="F2372" t="str">
            <v>长岭村17组</v>
          </cell>
          <cell r="G2372" t="str">
            <v>潘沐梓</v>
          </cell>
        </row>
        <row r="2373">
          <cell r="A2373">
            <v>2372</v>
          </cell>
          <cell r="B2373" t="str">
            <v>612422199409287825</v>
          </cell>
          <cell r="C2373" t="str">
            <v>之儿媳</v>
          </cell>
          <cell r="D2373" t="str">
            <v>潘尚明</v>
          </cell>
          <cell r="E2373" t="str">
            <v>612422195512227814</v>
          </cell>
          <cell r="F2373" t="str">
            <v>长岭村17组</v>
          </cell>
          <cell r="G2373" t="str">
            <v>李坤林</v>
          </cell>
        </row>
        <row r="2374">
          <cell r="A2374">
            <v>2373</v>
          </cell>
          <cell r="B2374" t="str">
            <v>612422199603177814</v>
          </cell>
          <cell r="C2374" t="str">
            <v>户主</v>
          </cell>
          <cell r="D2374" t="str">
            <v>夏鑫</v>
          </cell>
          <cell r="E2374" t="str">
            <v>612422199603177814</v>
          </cell>
          <cell r="F2374" t="str">
            <v>长岭村18组</v>
          </cell>
          <cell r="G2374" t="str">
            <v>夏鑫</v>
          </cell>
        </row>
        <row r="2375">
          <cell r="A2375">
            <v>2374</v>
          </cell>
          <cell r="B2375" t="str">
            <v>612422195206187818</v>
          </cell>
          <cell r="C2375" t="str">
            <v>户主</v>
          </cell>
          <cell r="D2375" t="str">
            <v>钟国应</v>
          </cell>
          <cell r="E2375" t="str">
            <v>612422195206187818</v>
          </cell>
          <cell r="F2375" t="str">
            <v>长岭村7组</v>
          </cell>
          <cell r="G2375" t="str">
            <v>钟国应</v>
          </cell>
        </row>
        <row r="2376">
          <cell r="A2376">
            <v>2375</v>
          </cell>
          <cell r="B2376" t="str">
            <v>612422197301297811</v>
          </cell>
          <cell r="C2376" t="str">
            <v>之女婿</v>
          </cell>
          <cell r="D2376" t="str">
            <v>钟国应</v>
          </cell>
          <cell r="E2376" t="str">
            <v>612422195206187818</v>
          </cell>
          <cell r="F2376" t="str">
            <v>长岭村7组</v>
          </cell>
          <cell r="G2376" t="str">
            <v>张诗荣</v>
          </cell>
        </row>
        <row r="2377">
          <cell r="A2377">
            <v>2376</v>
          </cell>
          <cell r="B2377" t="str">
            <v>612422195403067823</v>
          </cell>
          <cell r="C2377" t="str">
            <v>配偶</v>
          </cell>
          <cell r="D2377" t="str">
            <v>钟国应</v>
          </cell>
          <cell r="E2377" t="str">
            <v>612422195206187818</v>
          </cell>
          <cell r="F2377" t="str">
            <v>长岭村7组</v>
          </cell>
          <cell r="G2377" t="str">
            <v>王同芝</v>
          </cell>
        </row>
        <row r="2378">
          <cell r="A2378">
            <v>2377</v>
          </cell>
          <cell r="B2378" t="str">
            <v>612422197812167867</v>
          </cell>
          <cell r="C2378" t="str">
            <v>之女</v>
          </cell>
          <cell r="D2378" t="str">
            <v>钟国应</v>
          </cell>
          <cell r="E2378" t="str">
            <v>612422195206187818</v>
          </cell>
          <cell r="F2378" t="str">
            <v>长岭村7组</v>
          </cell>
          <cell r="G2378" t="str">
            <v>钟文琴</v>
          </cell>
        </row>
        <row r="2379">
          <cell r="A2379">
            <v>2378</v>
          </cell>
          <cell r="B2379" t="str">
            <v>610921200308137814</v>
          </cell>
          <cell r="C2379" t="str">
            <v>之孙子</v>
          </cell>
          <cell r="D2379" t="str">
            <v>钟国应</v>
          </cell>
          <cell r="E2379" t="str">
            <v>612422195206187818</v>
          </cell>
          <cell r="F2379" t="str">
            <v>长岭村7组</v>
          </cell>
          <cell r="G2379" t="str">
            <v>张强</v>
          </cell>
        </row>
        <row r="2380">
          <cell r="A2380">
            <v>2379</v>
          </cell>
          <cell r="B2380" t="str">
            <v>612422200106287831</v>
          </cell>
          <cell r="C2380" t="str">
            <v>之孙子</v>
          </cell>
          <cell r="D2380" t="str">
            <v>钟国应</v>
          </cell>
          <cell r="E2380" t="str">
            <v>612422195206187818</v>
          </cell>
          <cell r="F2380" t="str">
            <v>长岭村7组</v>
          </cell>
          <cell r="G2380" t="str">
            <v>张涛</v>
          </cell>
        </row>
        <row r="2381">
          <cell r="A2381">
            <v>2380</v>
          </cell>
          <cell r="B2381" t="str">
            <v>612422198110237845</v>
          </cell>
          <cell r="C2381" t="str">
            <v>配偶</v>
          </cell>
          <cell r="D2381" t="str">
            <v>乔共书</v>
          </cell>
          <cell r="E2381" t="str">
            <v>612422197904137833</v>
          </cell>
          <cell r="F2381" t="str">
            <v>长岭村6组</v>
          </cell>
          <cell r="G2381" t="str">
            <v>赵明琴</v>
          </cell>
        </row>
        <row r="2382">
          <cell r="A2382">
            <v>2381</v>
          </cell>
          <cell r="B2382" t="str">
            <v>610921200412167829</v>
          </cell>
          <cell r="C2382" t="str">
            <v>之女</v>
          </cell>
          <cell r="D2382" t="str">
            <v>乔共书</v>
          </cell>
          <cell r="E2382" t="str">
            <v>612422197904137833</v>
          </cell>
          <cell r="F2382" t="str">
            <v>长岭村6组</v>
          </cell>
          <cell r="G2382" t="str">
            <v>乔希</v>
          </cell>
        </row>
        <row r="2383">
          <cell r="A2383">
            <v>2382</v>
          </cell>
          <cell r="B2383" t="str">
            <v>612422197904137833</v>
          </cell>
          <cell r="C2383" t="str">
            <v>户主</v>
          </cell>
          <cell r="D2383" t="str">
            <v>乔共书</v>
          </cell>
          <cell r="E2383" t="str">
            <v>612422197904137833</v>
          </cell>
          <cell r="F2383" t="str">
            <v>长岭村6组</v>
          </cell>
          <cell r="G2383" t="str">
            <v>乔共书</v>
          </cell>
        </row>
        <row r="2384">
          <cell r="A2384">
            <v>2383</v>
          </cell>
          <cell r="B2384" t="str">
            <v>61092120080401782X</v>
          </cell>
          <cell r="C2384" t="str">
            <v>之女</v>
          </cell>
          <cell r="D2384" t="str">
            <v>乔共书</v>
          </cell>
          <cell r="E2384" t="str">
            <v>612422197904137833</v>
          </cell>
          <cell r="F2384" t="str">
            <v>长岭村6组</v>
          </cell>
          <cell r="G2384" t="str">
            <v>乔兴雨</v>
          </cell>
        </row>
        <row r="2385">
          <cell r="A2385">
            <v>2384</v>
          </cell>
          <cell r="B2385" t="str">
            <v>612422196901077826</v>
          </cell>
          <cell r="C2385" t="str">
            <v>配偶</v>
          </cell>
          <cell r="D2385" t="str">
            <v>何家贵</v>
          </cell>
          <cell r="E2385" t="str">
            <v>612422196801017818</v>
          </cell>
          <cell r="F2385" t="str">
            <v>长岭村3组</v>
          </cell>
          <cell r="G2385" t="str">
            <v>李春香</v>
          </cell>
        </row>
        <row r="2386">
          <cell r="A2386">
            <v>2385</v>
          </cell>
          <cell r="B2386" t="str">
            <v>612422196801017818</v>
          </cell>
          <cell r="C2386" t="str">
            <v>户主</v>
          </cell>
          <cell r="D2386" t="str">
            <v>何家贵</v>
          </cell>
          <cell r="E2386" t="str">
            <v>612422196801017818</v>
          </cell>
          <cell r="F2386" t="str">
            <v>长岭村3组</v>
          </cell>
          <cell r="G2386" t="str">
            <v>何家贵</v>
          </cell>
        </row>
        <row r="2387">
          <cell r="A2387">
            <v>2386</v>
          </cell>
          <cell r="B2387" t="str">
            <v>612422199810187812</v>
          </cell>
          <cell r="C2387" t="str">
            <v>之子</v>
          </cell>
          <cell r="D2387" t="str">
            <v>何家贵</v>
          </cell>
          <cell r="E2387" t="str">
            <v>612422196801017818</v>
          </cell>
          <cell r="F2387" t="str">
            <v>长岭村3组</v>
          </cell>
          <cell r="G2387" t="str">
            <v>何平安</v>
          </cell>
        </row>
        <row r="2388">
          <cell r="A2388">
            <v>2387</v>
          </cell>
          <cell r="B2388" t="str">
            <v>61242219970106782X</v>
          </cell>
          <cell r="C2388" t="str">
            <v>之女</v>
          </cell>
          <cell r="D2388" t="str">
            <v>罗文山</v>
          </cell>
          <cell r="E2388" t="str">
            <v>612422196705257838</v>
          </cell>
          <cell r="F2388" t="str">
            <v>长岭村18组</v>
          </cell>
          <cell r="G2388" t="str">
            <v>罗红梅</v>
          </cell>
        </row>
        <row r="2389">
          <cell r="A2389">
            <v>2388</v>
          </cell>
          <cell r="B2389" t="str">
            <v>61242220031014781X</v>
          </cell>
          <cell r="C2389" t="str">
            <v>之子</v>
          </cell>
          <cell r="D2389" t="str">
            <v>罗文山</v>
          </cell>
          <cell r="E2389" t="str">
            <v>612422196705257838</v>
          </cell>
          <cell r="F2389" t="str">
            <v>长岭村18组</v>
          </cell>
          <cell r="G2389" t="str">
            <v>罗坤</v>
          </cell>
        </row>
        <row r="2390">
          <cell r="A2390">
            <v>2389</v>
          </cell>
          <cell r="B2390" t="str">
            <v>612422196705257838</v>
          </cell>
          <cell r="C2390" t="str">
            <v>户主</v>
          </cell>
          <cell r="D2390" t="str">
            <v>罗文山</v>
          </cell>
          <cell r="E2390" t="str">
            <v>612422196705257838</v>
          </cell>
          <cell r="F2390" t="str">
            <v>长岭村18组</v>
          </cell>
          <cell r="G2390" t="str">
            <v>罗文山</v>
          </cell>
        </row>
        <row r="2391">
          <cell r="A2391">
            <v>2390</v>
          </cell>
          <cell r="B2391" t="str">
            <v>612422197401017880</v>
          </cell>
          <cell r="C2391" t="str">
            <v>配偶</v>
          </cell>
          <cell r="D2391" t="str">
            <v>罗文山</v>
          </cell>
          <cell r="E2391" t="str">
            <v>612422196705257838</v>
          </cell>
          <cell r="F2391" t="str">
            <v>长岭村18组</v>
          </cell>
          <cell r="G2391" t="str">
            <v>胡德琴</v>
          </cell>
        </row>
        <row r="2392">
          <cell r="A2392">
            <v>2391</v>
          </cell>
          <cell r="B2392" t="str">
            <v>612422195810157826</v>
          </cell>
          <cell r="C2392" t="str">
            <v>户主</v>
          </cell>
          <cell r="D2392" t="str">
            <v>张家云</v>
          </cell>
          <cell r="E2392" t="str">
            <v>612422195810157826</v>
          </cell>
          <cell r="F2392" t="str">
            <v>长岭村10组</v>
          </cell>
          <cell r="G2392" t="str">
            <v>张家云</v>
          </cell>
        </row>
        <row r="2393">
          <cell r="A2393">
            <v>2392</v>
          </cell>
          <cell r="B2393" t="str">
            <v>612422196711107828</v>
          </cell>
          <cell r="C2393" t="str">
            <v>配偶</v>
          </cell>
          <cell r="D2393" t="str">
            <v>赵明生</v>
          </cell>
          <cell r="E2393" t="str">
            <v>612422195809117819</v>
          </cell>
          <cell r="F2393" t="str">
            <v>长岭村6组</v>
          </cell>
          <cell r="G2393" t="str">
            <v>黄英菊</v>
          </cell>
        </row>
        <row r="2394">
          <cell r="A2394">
            <v>2393</v>
          </cell>
          <cell r="B2394" t="str">
            <v>612422195809117819</v>
          </cell>
          <cell r="C2394" t="str">
            <v>户主</v>
          </cell>
          <cell r="D2394" t="str">
            <v>赵明生</v>
          </cell>
          <cell r="E2394" t="str">
            <v>612422195809117819</v>
          </cell>
          <cell r="F2394" t="str">
            <v>长岭村6组</v>
          </cell>
          <cell r="G2394" t="str">
            <v>赵明生</v>
          </cell>
        </row>
        <row r="2395">
          <cell r="A2395">
            <v>2394</v>
          </cell>
          <cell r="B2395" t="str">
            <v>612422198004207810</v>
          </cell>
          <cell r="C2395" t="str">
            <v>户主</v>
          </cell>
          <cell r="D2395" t="str">
            <v>赵明常</v>
          </cell>
          <cell r="E2395" t="str">
            <v>612422198004207810</v>
          </cell>
          <cell r="F2395" t="str">
            <v>长岭村8组</v>
          </cell>
          <cell r="G2395" t="str">
            <v>赵明常</v>
          </cell>
        </row>
        <row r="2396">
          <cell r="A2396">
            <v>2395</v>
          </cell>
          <cell r="B2396" t="str">
            <v>612422195606277820</v>
          </cell>
          <cell r="C2396" t="str">
            <v>之母</v>
          </cell>
          <cell r="D2396" t="str">
            <v>赵明常</v>
          </cell>
          <cell r="E2396" t="str">
            <v>612422198004207810</v>
          </cell>
          <cell r="F2396" t="str">
            <v>长岭村8组</v>
          </cell>
          <cell r="G2396" t="str">
            <v>李春喜</v>
          </cell>
        </row>
        <row r="2397">
          <cell r="A2397">
            <v>2396</v>
          </cell>
          <cell r="B2397" t="str">
            <v>610921200907047810</v>
          </cell>
          <cell r="C2397" t="str">
            <v>之子</v>
          </cell>
          <cell r="D2397" t="str">
            <v>赵明常</v>
          </cell>
          <cell r="E2397" t="str">
            <v>612422198004207810</v>
          </cell>
          <cell r="F2397" t="str">
            <v>长岭村8组</v>
          </cell>
          <cell r="G2397" t="str">
            <v>赵亮</v>
          </cell>
        </row>
        <row r="2398">
          <cell r="A2398">
            <v>2397</v>
          </cell>
          <cell r="B2398" t="str">
            <v>610921200408037829</v>
          </cell>
          <cell r="C2398" t="str">
            <v>之女</v>
          </cell>
          <cell r="D2398" t="str">
            <v>赵明常</v>
          </cell>
          <cell r="E2398" t="str">
            <v>612422198004207810</v>
          </cell>
          <cell r="F2398" t="str">
            <v>长岭村8组</v>
          </cell>
          <cell r="G2398" t="str">
            <v>赵敏</v>
          </cell>
        </row>
        <row r="2399">
          <cell r="A2399">
            <v>2398</v>
          </cell>
          <cell r="B2399" t="str">
            <v>612422198307207826</v>
          </cell>
          <cell r="C2399" t="str">
            <v>配偶</v>
          </cell>
          <cell r="D2399" t="str">
            <v>赵明常</v>
          </cell>
          <cell r="E2399" t="str">
            <v>612422198004207810</v>
          </cell>
          <cell r="F2399" t="str">
            <v>长岭村8组</v>
          </cell>
          <cell r="G2399" t="str">
            <v>邹同艳</v>
          </cell>
        </row>
        <row r="2400">
          <cell r="A2400">
            <v>2399</v>
          </cell>
          <cell r="B2400" t="str">
            <v>612422200004147811</v>
          </cell>
          <cell r="C2400" t="str">
            <v>之子</v>
          </cell>
          <cell r="D2400" t="str">
            <v>杨昌军</v>
          </cell>
          <cell r="E2400" t="str">
            <v>612422196709277836</v>
          </cell>
          <cell r="F2400" t="str">
            <v>长岭村17组</v>
          </cell>
          <cell r="G2400" t="str">
            <v>杨帆</v>
          </cell>
        </row>
        <row r="2401">
          <cell r="A2401">
            <v>2400</v>
          </cell>
          <cell r="B2401" t="str">
            <v>612422199807167845</v>
          </cell>
          <cell r="C2401" t="str">
            <v>之女</v>
          </cell>
          <cell r="D2401" t="str">
            <v>杨昌军</v>
          </cell>
          <cell r="E2401" t="str">
            <v>612422196709277836</v>
          </cell>
          <cell r="F2401" t="str">
            <v>长岭村17组</v>
          </cell>
          <cell r="G2401" t="str">
            <v>杨姗</v>
          </cell>
        </row>
        <row r="2402">
          <cell r="A2402">
            <v>2401</v>
          </cell>
          <cell r="B2402" t="str">
            <v>612422196709277836</v>
          </cell>
          <cell r="C2402" t="str">
            <v>户主</v>
          </cell>
          <cell r="D2402" t="str">
            <v>杨昌军</v>
          </cell>
          <cell r="E2402" t="str">
            <v>612422196709277836</v>
          </cell>
          <cell r="F2402" t="str">
            <v>长岭村17组</v>
          </cell>
          <cell r="G2402" t="str">
            <v>杨昌军</v>
          </cell>
        </row>
        <row r="2403">
          <cell r="A2403">
            <v>2402</v>
          </cell>
          <cell r="B2403" t="str">
            <v>612422197105157846</v>
          </cell>
          <cell r="C2403" t="str">
            <v>配偶</v>
          </cell>
          <cell r="D2403" t="str">
            <v>杨昌军</v>
          </cell>
          <cell r="E2403" t="str">
            <v>612422196709277836</v>
          </cell>
          <cell r="F2403" t="str">
            <v>长岭村17组</v>
          </cell>
          <cell r="G2403" t="str">
            <v>曾发根</v>
          </cell>
        </row>
        <row r="2404">
          <cell r="A2404">
            <v>2403</v>
          </cell>
          <cell r="B2404" t="str">
            <v>612422195705257817</v>
          </cell>
          <cell r="C2404" t="str">
            <v>户主</v>
          </cell>
          <cell r="D2404" t="str">
            <v>杨远财</v>
          </cell>
          <cell r="E2404" t="str">
            <v>612422195705257817</v>
          </cell>
          <cell r="F2404" t="str">
            <v>长岭村4组</v>
          </cell>
          <cell r="G2404" t="str">
            <v>杨远财</v>
          </cell>
        </row>
        <row r="2405">
          <cell r="A2405">
            <v>2404</v>
          </cell>
          <cell r="B2405" t="str">
            <v>612422199007107836</v>
          </cell>
          <cell r="C2405" t="str">
            <v>之子</v>
          </cell>
          <cell r="D2405" t="str">
            <v>杨远财</v>
          </cell>
          <cell r="E2405" t="str">
            <v>612422195705257817</v>
          </cell>
          <cell r="F2405" t="str">
            <v>长岭村4组</v>
          </cell>
          <cell r="G2405" t="str">
            <v>杨福飞</v>
          </cell>
        </row>
        <row r="2406">
          <cell r="A2406">
            <v>2405</v>
          </cell>
          <cell r="B2406" t="str">
            <v>61092120040305761X</v>
          </cell>
          <cell r="C2406" t="str">
            <v>之子</v>
          </cell>
          <cell r="D2406" t="str">
            <v>伊发东</v>
          </cell>
          <cell r="E2406" t="str">
            <v>612422197703157838</v>
          </cell>
          <cell r="F2406" t="str">
            <v>长岭村2组</v>
          </cell>
          <cell r="G2406" t="str">
            <v>伊扬刚</v>
          </cell>
        </row>
        <row r="2407">
          <cell r="A2407">
            <v>2406</v>
          </cell>
          <cell r="B2407" t="str">
            <v>612422195401087820</v>
          </cell>
          <cell r="C2407" t="str">
            <v>之母</v>
          </cell>
          <cell r="D2407" t="str">
            <v>伊发东</v>
          </cell>
          <cell r="E2407" t="str">
            <v>612422197703157838</v>
          </cell>
          <cell r="F2407" t="str">
            <v>长岭村2组</v>
          </cell>
          <cell r="G2407" t="str">
            <v>张义香</v>
          </cell>
        </row>
        <row r="2408">
          <cell r="A2408">
            <v>2407</v>
          </cell>
          <cell r="B2408" t="str">
            <v>612422197703157838</v>
          </cell>
          <cell r="C2408" t="str">
            <v>户主</v>
          </cell>
          <cell r="D2408" t="str">
            <v>伊发东</v>
          </cell>
          <cell r="E2408" t="str">
            <v>612422197703157838</v>
          </cell>
          <cell r="F2408" t="str">
            <v>长岭村2组</v>
          </cell>
          <cell r="G2408" t="str">
            <v>伊发东</v>
          </cell>
        </row>
        <row r="2409">
          <cell r="A2409">
            <v>2408</v>
          </cell>
          <cell r="B2409" t="str">
            <v>612422197703167825</v>
          </cell>
          <cell r="C2409" t="str">
            <v>配偶</v>
          </cell>
          <cell r="D2409" t="str">
            <v>伊发东</v>
          </cell>
          <cell r="E2409" t="str">
            <v>612422197703157838</v>
          </cell>
          <cell r="F2409" t="str">
            <v>长岭村2组</v>
          </cell>
          <cell r="G2409" t="str">
            <v>黄国巧</v>
          </cell>
        </row>
        <row r="2410">
          <cell r="A2410">
            <v>2409</v>
          </cell>
          <cell r="B2410" t="str">
            <v>612422196702157815</v>
          </cell>
          <cell r="C2410" t="str">
            <v>户主</v>
          </cell>
          <cell r="D2410" t="str">
            <v>邹同友</v>
          </cell>
          <cell r="E2410" t="str">
            <v>612422196702157815</v>
          </cell>
          <cell r="F2410" t="str">
            <v>长岭村8组</v>
          </cell>
          <cell r="G2410" t="str">
            <v>邹同友</v>
          </cell>
        </row>
        <row r="2411">
          <cell r="A2411">
            <v>2410</v>
          </cell>
          <cell r="B2411" t="str">
            <v>612422198901017830</v>
          </cell>
          <cell r="C2411" t="str">
            <v>之子</v>
          </cell>
          <cell r="D2411" t="str">
            <v>邹同友</v>
          </cell>
          <cell r="E2411" t="str">
            <v>612422196702157815</v>
          </cell>
          <cell r="F2411" t="str">
            <v>长岭村8组</v>
          </cell>
          <cell r="G2411" t="str">
            <v>邹瑶</v>
          </cell>
        </row>
        <row r="2412">
          <cell r="A2412">
            <v>2411</v>
          </cell>
          <cell r="B2412" t="str">
            <v>612422196801017885</v>
          </cell>
          <cell r="C2412" t="str">
            <v>配偶</v>
          </cell>
          <cell r="D2412" t="str">
            <v>邹同友</v>
          </cell>
          <cell r="E2412" t="str">
            <v>612422196702157815</v>
          </cell>
          <cell r="F2412" t="str">
            <v>长岭村8组</v>
          </cell>
          <cell r="G2412" t="str">
            <v>曾家余</v>
          </cell>
        </row>
        <row r="2413">
          <cell r="A2413">
            <v>2412</v>
          </cell>
          <cell r="B2413" t="str">
            <v>610921201104307812</v>
          </cell>
          <cell r="C2413" t="str">
            <v>之子</v>
          </cell>
          <cell r="D2413" t="str">
            <v>邹同友</v>
          </cell>
          <cell r="E2413" t="str">
            <v>612422196702157815</v>
          </cell>
          <cell r="F2413" t="str">
            <v>长岭村8组</v>
          </cell>
          <cell r="G2413" t="str">
            <v>邹明轩</v>
          </cell>
        </row>
        <row r="2414">
          <cell r="A2414">
            <v>2413</v>
          </cell>
          <cell r="B2414" t="str">
            <v>612422200103267827</v>
          </cell>
          <cell r="C2414" t="str">
            <v>之女</v>
          </cell>
          <cell r="D2414" t="str">
            <v>伊发胜</v>
          </cell>
          <cell r="E2414" t="str">
            <v>612422196211137836</v>
          </cell>
          <cell r="F2414" t="str">
            <v>长岭村5组</v>
          </cell>
          <cell r="G2414" t="str">
            <v>伊扬苗</v>
          </cell>
        </row>
        <row r="2415">
          <cell r="A2415">
            <v>2414</v>
          </cell>
          <cell r="B2415" t="str">
            <v>612422196211137836</v>
          </cell>
          <cell r="C2415" t="str">
            <v>户主</v>
          </cell>
          <cell r="D2415" t="str">
            <v>伊发胜</v>
          </cell>
          <cell r="E2415" t="str">
            <v>612422196211137836</v>
          </cell>
          <cell r="F2415" t="str">
            <v>长岭村5组</v>
          </cell>
          <cell r="G2415" t="str">
            <v>伊发胜</v>
          </cell>
        </row>
        <row r="2416">
          <cell r="A2416">
            <v>2415</v>
          </cell>
          <cell r="B2416" t="str">
            <v>612422197203137822</v>
          </cell>
          <cell r="C2416" t="str">
            <v>配偶</v>
          </cell>
          <cell r="D2416" t="str">
            <v>伊发胜</v>
          </cell>
          <cell r="E2416" t="str">
            <v>612422196211137836</v>
          </cell>
          <cell r="F2416" t="str">
            <v>长岭村5组</v>
          </cell>
          <cell r="G2416" t="str">
            <v>吴芳明</v>
          </cell>
        </row>
        <row r="2417">
          <cell r="A2417">
            <v>2416</v>
          </cell>
          <cell r="B2417" t="str">
            <v>612422199303067824</v>
          </cell>
          <cell r="C2417" t="str">
            <v>之女</v>
          </cell>
          <cell r="D2417" t="str">
            <v>伊发胜</v>
          </cell>
          <cell r="E2417" t="str">
            <v>612422196211137836</v>
          </cell>
          <cell r="F2417" t="str">
            <v>长岭村5组</v>
          </cell>
          <cell r="G2417" t="str">
            <v>伊扬柳</v>
          </cell>
        </row>
        <row r="2418">
          <cell r="A2418">
            <v>2417</v>
          </cell>
          <cell r="B2418" t="str">
            <v>612422194306117812</v>
          </cell>
          <cell r="C2418" t="str">
            <v>户主</v>
          </cell>
          <cell r="D2418" t="str">
            <v>杨光禄</v>
          </cell>
          <cell r="E2418" t="str">
            <v>612422194306117812</v>
          </cell>
          <cell r="F2418" t="str">
            <v>长岭村5组</v>
          </cell>
          <cell r="G2418" t="str">
            <v>杨光禄</v>
          </cell>
        </row>
        <row r="2419">
          <cell r="A2419">
            <v>2418</v>
          </cell>
          <cell r="B2419" t="str">
            <v>612422196910087874</v>
          </cell>
          <cell r="C2419" t="str">
            <v>之女婿</v>
          </cell>
          <cell r="D2419" t="str">
            <v>戴龙美</v>
          </cell>
          <cell r="E2419" t="str">
            <v>612422195009037829</v>
          </cell>
          <cell r="F2419" t="str">
            <v>长岭村16组</v>
          </cell>
          <cell r="G2419" t="str">
            <v>刘远柱</v>
          </cell>
        </row>
        <row r="2420">
          <cell r="A2420">
            <v>2419</v>
          </cell>
          <cell r="B2420" t="str">
            <v>612422198003147828</v>
          </cell>
          <cell r="C2420" t="str">
            <v>之女</v>
          </cell>
          <cell r="D2420" t="str">
            <v>戴龙美</v>
          </cell>
          <cell r="E2420" t="str">
            <v>612422195009037829</v>
          </cell>
          <cell r="F2420" t="str">
            <v>长岭村16组</v>
          </cell>
          <cell r="G2420" t="str">
            <v>夏丕翠</v>
          </cell>
        </row>
        <row r="2421">
          <cell r="A2421">
            <v>2420</v>
          </cell>
          <cell r="B2421" t="str">
            <v>612422195009037829</v>
          </cell>
          <cell r="C2421" t="str">
            <v>户主</v>
          </cell>
          <cell r="D2421" t="str">
            <v>戴龙美</v>
          </cell>
          <cell r="E2421" t="str">
            <v>612422195009037829</v>
          </cell>
          <cell r="F2421" t="str">
            <v>长岭村16组</v>
          </cell>
          <cell r="G2421" t="str">
            <v>戴龙美</v>
          </cell>
        </row>
        <row r="2422">
          <cell r="A2422">
            <v>2421</v>
          </cell>
          <cell r="B2422" t="str">
            <v>612422200103227817</v>
          </cell>
          <cell r="C2422" t="str">
            <v>之外孙子</v>
          </cell>
          <cell r="D2422" t="str">
            <v>戴龙美</v>
          </cell>
          <cell r="E2422" t="str">
            <v>612422195009037829</v>
          </cell>
          <cell r="F2422" t="str">
            <v>长岭村16组</v>
          </cell>
          <cell r="G2422" t="str">
            <v>刘洪康</v>
          </cell>
        </row>
        <row r="2423">
          <cell r="A2423">
            <v>2422</v>
          </cell>
          <cell r="B2423" t="str">
            <v>612422197207157812</v>
          </cell>
          <cell r="C2423" t="str">
            <v>户主</v>
          </cell>
          <cell r="D2423" t="str">
            <v>李远庆</v>
          </cell>
          <cell r="E2423" t="str">
            <v>612422197207157812</v>
          </cell>
          <cell r="F2423" t="str">
            <v>长岭村1组</v>
          </cell>
          <cell r="G2423" t="str">
            <v>李远庆</v>
          </cell>
        </row>
        <row r="2424">
          <cell r="A2424">
            <v>2423</v>
          </cell>
          <cell r="B2424" t="str">
            <v>612422199505217827</v>
          </cell>
          <cell r="C2424" t="str">
            <v>之女</v>
          </cell>
          <cell r="D2424" t="str">
            <v>李春新</v>
          </cell>
          <cell r="E2424" t="str">
            <v>612422197212307811</v>
          </cell>
          <cell r="F2424" t="str">
            <v>长岭村10组</v>
          </cell>
          <cell r="G2424" t="str">
            <v>李莎莎</v>
          </cell>
        </row>
        <row r="2425">
          <cell r="A2425">
            <v>2424</v>
          </cell>
          <cell r="B2425" t="str">
            <v>612422197307187840</v>
          </cell>
          <cell r="C2425" t="str">
            <v>配偶</v>
          </cell>
          <cell r="D2425" t="str">
            <v>李春新</v>
          </cell>
          <cell r="E2425" t="str">
            <v>612422197212307811</v>
          </cell>
          <cell r="F2425" t="str">
            <v>长岭村10组</v>
          </cell>
          <cell r="G2425" t="str">
            <v>张诗兰</v>
          </cell>
        </row>
        <row r="2426">
          <cell r="A2426">
            <v>2425</v>
          </cell>
          <cell r="B2426" t="str">
            <v>61242220020116782X</v>
          </cell>
          <cell r="C2426" t="str">
            <v>之女</v>
          </cell>
          <cell r="D2426" t="str">
            <v>李春新</v>
          </cell>
          <cell r="E2426" t="str">
            <v>612422197212307811</v>
          </cell>
          <cell r="F2426" t="str">
            <v>长岭村10组</v>
          </cell>
          <cell r="G2426" t="str">
            <v>李佩佩</v>
          </cell>
        </row>
        <row r="2427">
          <cell r="A2427">
            <v>2426</v>
          </cell>
          <cell r="B2427" t="str">
            <v>612422197212307811</v>
          </cell>
          <cell r="C2427" t="str">
            <v>户主</v>
          </cell>
          <cell r="D2427" t="str">
            <v>李春新</v>
          </cell>
          <cell r="E2427" t="str">
            <v>612422197212307811</v>
          </cell>
          <cell r="F2427" t="str">
            <v>长岭村10组</v>
          </cell>
          <cell r="G2427" t="str">
            <v>李春新</v>
          </cell>
        </row>
        <row r="2428">
          <cell r="A2428">
            <v>2427</v>
          </cell>
          <cell r="B2428" t="str">
            <v>612422193401277828</v>
          </cell>
          <cell r="C2428" t="str">
            <v>之母</v>
          </cell>
          <cell r="D2428" t="str">
            <v>李春新</v>
          </cell>
          <cell r="E2428" t="str">
            <v>612422197212307811</v>
          </cell>
          <cell r="F2428" t="str">
            <v>长岭村10组</v>
          </cell>
          <cell r="G2428" t="str">
            <v>张益秀</v>
          </cell>
        </row>
        <row r="2429">
          <cell r="A2429">
            <v>2428</v>
          </cell>
          <cell r="B2429" t="str">
            <v>610921201005147817</v>
          </cell>
          <cell r="C2429" t="str">
            <v>户主</v>
          </cell>
          <cell r="D2429" t="str">
            <v>邹星宇</v>
          </cell>
          <cell r="E2429" t="str">
            <v>610921201005147817</v>
          </cell>
          <cell r="F2429" t="str">
            <v>长岭村8组</v>
          </cell>
          <cell r="G2429" t="str">
            <v>邹星宇</v>
          </cell>
        </row>
        <row r="2430">
          <cell r="A2430">
            <v>2429</v>
          </cell>
          <cell r="B2430" t="str">
            <v>612422196801237845</v>
          </cell>
          <cell r="C2430" t="str">
            <v>配偶</v>
          </cell>
          <cell r="D2430" t="str">
            <v>吴照得</v>
          </cell>
          <cell r="E2430" t="str">
            <v>612422196509157813</v>
          </cell>
          <cell r="F2430" t="str">
            <v>长岭村4组</v>
          </cell>
          <cell r="G2430" t="str">
            <v>王照翠</v>
          </cell>
        </row>
        <row r="2431">
          <cell r="A2431">
            <v>2430</v>
          </cell>
          <cell r="B2431" t="str">
            <v>612422196509157813</v>
          </cell>
          <cell r="C2431" t="str">
            <v>户主</v>
          </cell>
          <cell r="D2431" t="str">
            <v>吴照得</v>
          </cell>
          <cell r="E2431" t="str">
            <v>612422196509157813</v>
          </cell>
          <cell r="F2431" t="str">
            <v>长岭村4组</v>
          </cell>
          <cell r="G2431" t="str">
            <v>吴照得</v>
          </cell>
        </row>
        <row r="2432">
          <cell r="A2432">
            <v>2431</v>
          </cell>
          <cell r="B2432" t="str">
            <v>612422199006227852</v>
          </cell>
          <cell r="C2432" t="str">
            <v>之子</v>
          </cell>
          <cell r="D2432" t="str">
            <v>吴照得</v>
          </cell>
          <cell r="E2432" t="str">
            <v>612422196509157813</v>
          </cell>
          <cell r="F2432" t="str">
            <v>长岭村4组</v>
          </cell>
          <cell r="G2432" t="str">
            <v>吴小玮</v>
          </cell>
        </row>
        <row r="2433">
          <cell r="A2433">
            <v>2432</v>
          </cell>
          <cell r="B2433" t="str">
            <v>610921200807297820</v>
          </cell>
          <cell r="C2433" t="str">
            <v>之女</v>
          </cell>
          <cell r="D2433" t="str">
            <v>王世普</v>
          </cell>
          <cell r="E2433" t="str">
            <v>612422198205027816</v>
          </cell>
          <cell r="F2433" t="str">
            <v>长岭村4组</v>
          </cell>
          <cell r="G2433" t="str">
            <v>王倩</v>
          </cell>
        </row>
        <row r="2434">
          <cell r="A2434">
            <v>2433</v>
          </cell>
          <cell r="B2434" t="str">
            <v>612423198602193822</v>
          </cell>
          <cell r="C2434" t="str">
            <v>配偶</v>
          </cell>
          <cell r="D2434" t="str">
            <v>王世普</v>
          </cell>
          <cell r="E2434" t="str">
            <v>612422198205027816</v>
          </cell>
          <cell r="F2434" t="str">
            <v>长岭村4组</v>
          </cell>
          <cell r="G2434" t="str">
            <v>邹本芝</v>
          </cell>
        </row>
        <row r="2435">
          <cell r="A2435">
            <v>2434</v>
          </cell>
          <cell r="B2435" t="str">
            <v>612422198205027816</v>
          </cell>
          <cell r="C2435" t="str">
            <v>户主</v>
          </cell>
          <cell r="D2435" t="str">
            <v>王世普</v>
          </cell>
          <cell r="E2435" t="str">
            <v>612422198205027816</v>
          </cell>
          <cell r="F2435" t="str">
            <v>长岭村4组</v>
          </cell>
          <cell r="G2435" t="str">
            <v>王世普</v>
          </cell>
        </row>
        <row r="2436">
          <cell r="A2436">
            <v>2435</v>
          </cell>
          <cell r="B2436" t="str">
            <v>612422198009297843</v>
          </cell>
          <cell r="C2436" t="str">
            <v>配偶</v>
          </cell>
          <cell r="D2436" t="str">
            <v>王照银</v>
          </cell>
          <cell r="E2436" t="str">
            <v>612422197303057811</v>
          </cell>
          <cell r="F2436" t="str">
            <v>长岭村6组</v>
          </cell>
          <cell r="G2436" t="str">
            <v>刘贤聪</v>
          </cell>
        </row>
        <row r="2437">
          <cell r="A2437">
            <v>2436</v>
          </cell>
          <cell r="B2437" t="str">
            <v>610921200406177828</v>
          </cell>
          <cell r="C2437" t="str">
            <v>之女</v>
          </cell>
          <cell r="D2437" t="str">
            <v>王照银</v>
          </cell>
          <cell r="E2437" t="str">
            <v>612422197303057811</v>
          </cell>
          <cell r="F2437" t="str">
            <v>长岭村6组</v>
          </cell>
          <cell r="G2437" t="str">
            <v>王青玲</v>
          </cell>
        </row>
        <row r="2438">
          <cell r="A2438">
            <v>2437</v>
          </cell>
          <cell r="B2438" t="str">
            <v>612422197303057811</v>
          </cell>
          <cell r="C2438" t="str">
            <v>户主</v>
          </cell>
          <cell r="D2438" t="str">
            <v>王照银</v>
          </cell>
          <cell r="E2438" t="str">
            <v>612422197303057811</v>
          </cell>
          <cell r="F2438" t="str">
            <v>长岭村6组</v>
          </cell>
          <cell r="G2438" t="str">
            <v>王照银</v>
          </cell>
        </row>
        <row r="2439">
          <cell r="A2439">
            <v>2438</v>
          </cell>
          <cell r="B2439" t="str">
            <v>610921200612227814</v>
          </cell>
          <cell r="C2439" t="str">
            <v>之子</v>
          </cell>
          <cell r="D2439" t="str">
            <v>王照银</v>
          </cell>
          <cell r="E2439" t="str">
            <v>612422197303057811</v>
          </cell>
          <cell r="F2439" t="str">
            <v>长岭村6组</v>
          </cell>
          <cell r="G2439" t="str">
            <v>王青波</v>
          </cell>
        </row>
        <row r="2440">
          <cell r="A2440">
            <v>2439</v>
          </cell>
          <cell r="B2440" t="str">
            <v>612422198506077817</v>
          </cell>
          <cell r="C2440" t="str">
            <v>之子</v>
          </cell>
          <cell r="D2440" t="str">
            <v>董祥友</v>
          </cell>
          <cell r="E2440" t="str">
            <v>612422195408017817</v>
          </cell>
          <cell r="F2440" t="str">
            <v>长岭村14组</v>
          </cell>
          <cell r="G2440" t="str">
            <v>董顺金</v>
          </cell>
        </row>
        <row r="2441">
          <cell r="A2441">
            <v>2440</v>
          </cell>
          <cell r="B2441" t="str">
            <v>612422198107017817</v>
          </cell>
          <cell r="C2441" t="str">
            <v>之子</v>
          </cell>
          <cell r="D2441" t="str">
            <v>董祥友</v>
          </cell>
          <cell r="E2441" t="str">
            <v>612422195408017817</v>
          </cell>
          <cell r="F2441" t="str">
            <v>长岭村14组</v>
          </cell>
          <cell r="G2441" t="str">
            <v>董顺兵</v>
          </cell>
        </row>
        <row r="2442">
          <cell r="A2442">
            <v>2441</v>
          </cell>
          <cell r="B2442" t="str">
            <v>612422195704057821</v>
          </cell>
          <cell r="C2442" t="str">
            <v>配偶</v>
          </cell>
          <cell r="D2442" t="str">
            <v>董祥友</v>
          </cell>
          <cell r="E2442" t="str">
            <v>612422195408017817</v>
          </cell>
          <cell r="F2442" t="str">
            <v>长岭村14组</v>
          </cell>
          <cell r="G2442" t="str">
            <v>胡吉巧</v>
          </cell>
        </row>
        <row r="2443">
          <cell r="A2443">
            <v>2442</v>
          </cell>
          <cell r="B2443" t="str">
            <v>612422195408017817</v>
          </cell>
          <cell r="C2443" t="str">
            <v>户主</v>
          </cell>
          <cell r="D2443" t="str">
            <v>董祥友</v>
          </cell>
          <cell r="E2443" t="str">
            <v>612422195408017817</v>
          </cell>
          <cell r="F2443" t="str">
            <v>长岭村14组</v>
          </cell>
          <cell r="G2443" t="str">
            <v>董祥友</v>
          </cell>
        </row>
        <row r="2444">
          <cell r="A2444">
            <v>2443</v>
          </cell>
          <cell r="B2444" t="str">
            <v>612422200010027832</v>
          </cell>
          <cell r="C2444" t="str">
            <v>之子</v>
          </cell>
          <cell r="D2444" t="str">
            <v>林裕春</v>
          </cell>
          <cell r="E2444" t="str">
            <v>612422196702217830</v>
          </cell>
          <cell r="F2444" t="str">
            <v>长岭村1组</v>
          </cell>
          <cell r="G2444" t="str">
            <v>林龙全</v>
          </cell>
        </row>
        <row r="2445">
          <cell r="A2445">
            <v>2444</v>
          </cell>
          <cell r="B2445" t="str">
            <v>612422199408037824</v>
          </cell>
          <cell r="C2445" t="str">
            <v>之女</v>
          </cell>
          <cell r="D2445" t="str">
            <v>林裕春</v>
          </cell>
          <cell r="E2445" t="str">
            <v>612422196702217830</v>
          </cell>
          <cell r="F2445" t="str">
            <v>长岭村1组</v>
          </cell>
          <cell r="G2445" t="str">
            <v>林龙云</v>
          </cell>
        </row>
        <row r="2446">
          <cell r="A2446">
            <v>2445</v>
          </cell>
          <cell r="B2446" t="str">
            <v>612422196702217830</v>
          </cell>
          <cell r="C2446" t="str">
            <v>户主</v>
          </cell>
          <cell r="D2446" t="str">
            <v>林裕春</v>
          </cell>
          <cell r="E2446" t="str">
            <v>612422196702217830</v>
          </cell>
          <cell r="F2446" t="str">
            <v>长岭村1组</v>
          </cell>
          <cell r="G2446" t="str">
            <v>林裕春</v>
          </cell>
        </row>
        <row r="2447">
          <cell r="A2447">
            <v>2446</v>
          </cell>
          <cell r="B2447" t="str">
            <v>612422197209127828</v>
          </cell>
          <cell r="C2447" t="str">
            <v>配偶</v>
          </cell>
          <cell r="D2447" t="str">
            <v>林裕春</v>
          </cell>
          <cell r="E2447" t="str">
            <v>612422196702217830</v>
          </cell>
          <cell r="F2447" t="str">
            <v>长岭村1组</v>
          </cell>
          <cell r="G2447" t="str">
            <v>易见巧</v>
          </cell>
        </row>
        <row r="2448">
          <cell r="A2448">
            <v>2447</v>
          </cell>
          <cell r="B2448" t="str">
            <v>612422199501047840</v>
          </cell>
          <cell r="C2448" t="str">
            <v>之女</v>
          </cell>
          <cell r="D2448" t="str">
            <v>姜国安</v>
          </cell>
          <cell r="E2448" t="str">
            <v>612422197105207815</v>
          </cell>
          <cell r="F2448" t="str">
            <v>长岭村13组</v>
          </cell>
          <cell r="G2448" t="str">
            <v>姜润洪</v>
          </cell>
        </row>
        <row r="2449">
          <cell r="A2449">
            <v>2448</v>
          </cell>
          <cell r="B2449" t="str">
            <v>612422197105207815</v>
          </cell>
          <cell r="C2449" t="str">
            <v>户主</v>
          </cell>
          <cell r="D2449" t="str">
            <v>姜国安</v>
          </cell>
          <cell r="E2449" t="str">
            <v>612422197105207815</v>
          </cell>
          <cell r="F2449" t="str">
            <v>长岭村13组</v>
          </cell>
          <cell r="G2449" t="str">
            <v>姜国安</v>
          </cell>
        </row>
        <row r="2450">
          <cell r="A2450">
            <v>2449</v>
          </cell>
          <cell r="B2450" t="str">
            <v>612422200012267813</v>
          </cell>
          <cell r="C2450" t="str">
            <v>之子</v>
          </cell>
          <cell r="D2450" t="str">
            <v>姜国安</v>
          </cell>
          <cell r="E2450" t="str">
            <v>612422197105207815</v>
          </cell>
          <cell r="F2450" t="str">
            <v>长岭村13组</v>
          </cell>
          <cell r="G2450" t="str">
            <v>姜家饶</v>
          </cell>
        </row>
        <row r="2451">
          <cell r="A2451">
            <v>2450</v>
          </cell>
          <cell r="B2451" t="str">
            <v>612422197105067824</v>
          </cell>
          <cell r="C2451" t="str">
            <v>配偶</v>
          </cell>
          <cell r="D2451" t="str">
            <v>姜国安</v>
          </cell>
          <cell r="E2451" t="str">
            <v>612422197105207815</v>
          </cell>
          <cell r="F2451" t="str">
            <v>长岭村13组</v>
          </cell>
          <cell r="G2451" t="str">
            <v>胡德云</v>
          </cell>
        </row>
        <row r="2452">
          <cell r="A2452">
            <v>2451</v>
          </cell>
          <cell r="B2452" t="str">
            <v>612422199606117921</v>
          </cell>
          <cell r="C2452" t="str">
            <v>之女</v>
          </cell>
          <cell r="D2452" t="str">
            <v>姜国安</v>
          </cell>
          <cell r="E2452" t="str">
            <v>612422197105207815</v>
          </cell>
          <cell r="F2452" t="str">
            <v>长岭村13组</v>
          </cell>
          <cell r="G2452" t="str">
            <v>姜丹丽</v>
          </cell>
        </row>
        <row r="2453">
          <cell r="A2453">
            <v>2452</v>
          </cell>
          <cell r="B2453" t="str">
            <v>612422194404057841</v>
          </cell>
          <cell r="C2453" t="str">
            <v>之母</v>
          </cell>
          <cell r="D2453" t="str">
            <v>吴帮培</v>
          </cell>
          <cell r="E2453" t="str">
            <v>612422197106297859</v>
          </cell>
          <cell r="F2453" t="str">
            <v>长岭村9组</v>
          </cell>
          <cell r="G2453" t="str">
            <v>陈明金</v>
          </cell>
        </row>
        <row r="2454">
          <cell r="A2454">
            <v>2453</v>
          </cell>
          <cell r="B2454" t="str">
            <v>610921200403137820</v>
          </cell>
          <cell r="C2454" t="str">
            <v>之女</v>
          </cell>
          <cell r="D2454" t="str">
            <v>吴帮培</v>
          </cell>
          <cell r="E2454" t="str">
            <v>612422197106297859</v>
          </cell>
          <cell r="F2454" t="str">
            <v>长岭村9组</v>
          </cell>
          <cell r="G2454" t="str">
            <v>吴慧慧</v>
          </cell>
        </row>
        <row r="2455">
          <cell r="A2455">
            <v>2454</v>
          </cell>
          <cell r="B2455" t="str">
            <v>610921200512087826</v>
          </cell>
          <cell r="C2455" t="str">
            <v>之女</v>
          </cell>
          <cell r="D2455" t="str">
            <v>吴帮培</v>
          </cell>
          <cell r="E2455" t="str">
            <v>612422197106297859</v>
          </cell>
          <cell r="F2455" t="str">
            <v>长岭村9组</v>
          </cell>
          <cell r="G2455" t="str">
            <v>吴英英</v>
          </cell>
        </row>
        <row r="2456">
          <cell r="A2456">
            <v>2455</v>
          </cell>
          <cell r="B2456" t="str">
            <v>612422197106297859</v>
          </cell>
          <cell r="C2456" t="str">
            <v>户主</v>
          </cell>
          <cell r="D2456" t="str">
            <v>吴帮培</v>
          </cell>
          <cell r="E2456" t="str">
            <v>612422197106297859</v>
          </cell>
          <cell r="F2456" t="str">
            <v>长岭村9组</v>
          </cell>
          <cell r="G2456" t="str">
            <v>吴帮培</v>
          </cell>
        </row>
        <row r="2457">
          <cell r="A2457">
            <v>2456</v>
          </cell>
          <cell r="B2457" t="str">
            <v>612422199611047817</v>
          </cell>
          <cell r="C2457" t="str">
            <v>之子</v>
          </cell>
          <cell r="D2457" t="str">
            <v>吴帮培</v>
          </cell>
          <cell r="E2457" t="str">
            <v>612422197106297859</v>
          </cell>
          <cell r="F2457" t="str">
            <v>长岭村9组</v>
          </cell>
          <cell r="G2457" t="str">
            <v>吴学东</v>
          </cell>
        </row>
        <row r="2458">
          <cell r="A2458">
            <v>2457</v>
          </cell>
          <cell r="B2458" t="str">
            <v>612422197206297848</v>
          </cell>
          <cell r="C2458" t="str">
            <v>配偶</v>
          </cell>
          <cell r="D2458" t="str">
            <v>吴帮培</v>
          </cell>
          <cell r="E2458" t="str">
            <v>612422197106297859</v>
          </cell>
          <cell r="F2458" t="str">
            <v>长岭村9组</v>
          </cell>
          <cell r="G2458" t="str">
            <v>陈健</v>
          </cell>
        </row>
        <row r="2459">
          <cell r="A2459">
            <v>2458</v>
          </cell>
          <cell r="B2459" t="str">
            <v>612422195401207810</v>
          </cell>
          <cell r="C2459" t="str">
            <v>户主</v>
          </cell>
          <cell r="D2459" t="str">
            <v>孙远成</v>
          </cell>
          <cell r="E2459" t="str">
            <v>612422195401207810</v>
          </cell>
          <cell r="F2459" t="str">
            <v>长岭村4组</v>
          </cell>
          <cell r="G2459" t="str">
            <v>孙远成</v>
          </cell>
        </row>
        <row r="2460">
          <cell r="A2460">
            <v>2459</v>
          </cell>
          <cell r="B2460" t="str">
            <v>612422198708147836</v>
          </cell>
          <cell r="C2460" t="str">
            <v>之子</v>
          </cell>
          <cell r="D2460" t="str">
            <v>王照仁</v>
          </cell>
          <cell r="E2460" t="str">
            <v>612422196205287811</v>
          </cell>
          <cell r="F2460" t="str">
            <v>长岭村4组</v>
          </cell>
          <cell r="G2460" t="str">
            <v>王清安</v>
          </cell>
        </row>
        <row r="2461">
          <cell r="A2461">
            <v>2460</v>
          </cell>
          <cell r="B2461" t="str">
            <v>612422199302217827</v>
          </cell>
          <cell r="C2461" t="str">
            <v>之女</v>
          </cell>
          <cell r="D2461" t="str">
            <v>王照仁</v>
          </cell>
          <cell r="E2461" t="str">
            <v>612422196205287811</v>
          </cell>
          <cell r="F2461" t="str">
            <v>长岭村4组</v>
          </cell>
          <cell r="G2461" t="str">
            <v>王霞</v>
          </cell>
        </row>
        <row r="2462">
          <cell r="A2462">
            <v>2461</v>
          </cell>
          <cell r="B2462" t="str">
            <v>612422196205287811</v>
          </cell>
          <cell r="C2462" t="str">
            <v>户主</v>
          </cell>
          <cell r="D2462" t="str">
            <v>王照仁</v>
          </cell>
          <cell r="E2462" t="str">
            <v>612422196205287811</v>
          </cell>
          <cell r="F2462" t="str">
            <v>长岭村4组</v>
          </cell>
          <cell r="G2462" t="str">
            <v>王照仁</v>
          </cell>
        </row>
        <row r="2463">
          <cell r="A2463">
            <v>2462</v>
          </cell>
          <cell r="B2463" t="str">
            <v>61242219620528782X</v>
          </cell>
          <cell r="C2463" t="str">
            <v>配偶</v>
          </cell>
          <cell r="D2463" t="str">
            <v>王照仁</v>
          </cell>
          <cell r="E2463" t="str">
            <v>612422196205287811</v>
          </cell>
          <cell r="F2463" t="str">
            <v>长岭村4组</v>
          </cell>
          <cell r="G2463" t="str">
            <v>卓永红</v>
          </cell>
        </row>
        <row r="2464">
          <cell r="A2464">
            <v>2463</v>
          </cell>
          <cell r="B2464" t="str">
            <v>612422200104207818</v>
          </cell>
          <cell r="C2464" t="str">
            <v>之子</v>
          </cell>
          <cell r="D2464" t="str">
            <v>曾加平</v>
          </cell>
          <cell r="E2464" t="str">
            <v>612422197309027816</v>
          </cell>
          <cell r="F2464" t="str">
            <v>长岭村4组</v>
          </cell>
          <cell r="G2464" t="str">
            <v>曾发源</v>
          </cell>
        </row>
        <row r="2465">
          <cell r="A2465">
            <v>2464</v>
          </cell>
          <cell r="B2465" t="str">
            <v>612422197203047827</v>
          </cell>
          <cell r="C2465" t="str">
            <v>配偶</v>
          </cell>
          <cell r="D2465" t="str">
            <v>曾加平</v>
          </cell>
          <cell r="E2465" t="str">
            <v>612422197309027816</v>
          </cell>
          <cell r="F2465" t="str">
            <v>长岭村4组</v>
          </cell>
          <cell r="G2465" t="str">
            <v>夏丕桂</v>
          </cell>
        </row>
        <row r="2466">
          <cell r="A2466">
            <v>2465</v>
          </cell>
          <cell r="B2466" t="str">
            <v>612422194404177819</v>
          </cell>
          <cell r="C2466" t="str">
            <v>之父</v>
          </cell>
          <cell r="D2466" t="str">
            <v>曾加平</v>
          </cell>
          <cell r="E2466" t="str">
            <v>612422197309027816</v>
          </cell>
          <cell r="F2466" t="str">
            <v>长岭村4组</v>
          </cell>
          <cell r="G2466" t="str">
            <v>曾良富</v>
          </cell>
        </row>
        <row r="2467">
          <cell r="A2467">
            <v>2466</v>
          </cell>
          <cell r="B2467" t="str">
            <v>612422199411077827</v>
          </cell>
          <cell r="C2467" t="str">
            <v>之女</v>
          </cell>
          <cell r="D2467" t="str">
            <v>曾加平</v>
          </cell>
          <cell r="E2467" t="str">
            <v>612422197309027816</v>
          </cell>
          <cell r="F2467" t="str">
            <v>长岭村4组</v>
          </cell>
          <cell r="G2467" t="str">
            <v>曾发梅</v>
          </cell>
        </row>
        <row r="2468">
          <cell r="A2468">
            <v>2467</v>
          </cell>
          <cell r="B2468" t="str">
            <v>612422197309027816</v>
          </cell>
          <cell r="C2468" t="str">
            <v>户主</v>
          </cell>
          <cell r="D2468" t="str">
            <v>曾加平</v>
          </cell>
          <cell r="E2468" t="str">
            <v>612422197309027816</v>
          </cell>
          <cell r="F2468" t="str">
            <v>长岭村4组</v>
          </cell>
          <cell r="G2468" t="str">
            <v>曾加平</v>
          </cell>
        </row>
        <row r="2469">
          <cell r="A2469">
            <v>2468</v>
          </cell>
          <cell r="B2469" t="str">
            <v>612422199405027866</v>
          </cell>
          <cell r="C2469" t="str">
            <v>之女</v>
          </cell>
          <cell r="D2469" t="str">
            <v>卢兴武</v>
          </cell>
          <cell r="E2469" t="str">
            <v>61242219680308781X</v>
          </cell>
          <cell r="F2469" t="str">
            <v>长岭村18组</v>
          </cell>
          <cell r="G2469" t="str">
            <v>卢存</v>
          </cell>
        </row>
        <row r="2470">
          <cell r="A2470">
            <v>2469</v>
          </cell>
          <cell r="B2470" t="str">
            <v>612422197602297823</v>
          </cell>
          <cell r="C2470" t="str">
            <v>配偶</v>
          </cell>
          <cell r="D2470" t="str">
            <v>卢兴武</v>
          </cell>
          <cell r="E2470" t="str">
            <v>61242219680308781X</v>
          </cell>
          <cell r="F2470" t="str">
            <v>长岭村18组</v>
          </cell>
          <cell r="G2470" t="str">
            <v>余其秀</v>
          </cell>
        </row>
        <row r="2471">
          <cell r="A2471">
            <v>2470</v>
          </cell>
          <cell r="B2471" t="str">
            <v>61242219680308781X</v>
          </cell>
          <cell r="C2471" t="str">
            <v>户主</v>
          </cell>
          <cell r="D2471" t="str">
            <v>卢兴武</v>
          </cell>
          <cell r="E2471" t="str">
            <v>61242219680308781X</v>
          </cell>
          <cell r="F2471" t="str">
            <v>长岭村18组</v>
          </cell>
          <cell r="G2471" t="str">
            <v>卢兴武</v>
          </cell>
        </row>
        <row r="2472">
          <cell r="A2472">
            <v>2471</v>
          </cell>
          <cell r="B2472" t="str">
            <v>612422199901087833</v>
          </cell>
          <cell r="C2472" t="str">
            <v>之子</v>
          </cell>
          <cell r="D2472" t="str">
            <v>卢兴武</v>
          </cell>
          <cell r="E2472" t="str">
            <v>61242219680308781X</v>
          </cell>
          <cell r="F2472" t="str">
            <v>长岭村18组</v>
          </cell>
          <cell r="G2472" t="str">
            <v>卢军</v>
          </cell>
        </row>
        <row r="2473">
          <cell r="A2473">
            <v>2472</v>
          </cell>
          <cell r="B2473" t="str">
            <v>612422193701027812</v>
          </cell>
          <cell r="C2473" t="str">
            <v>户主</v>
          </cell>
          <cell r="D2473" t="str">
            <v>李天金</v>
          </cell>
          <cell r="E2473" t="str">
            <v>612422193701027812</v>
          </cell>
          <cell r="F2473" t="str">
            <v>长岭村16组</v>
          </cell>
          <cell r="G2473" t="str">
            <v>李天金</v>
          </cell>
        </row>
        <row r="2474">
          <cell r="A2474">
            <v>2473</v>
          </cell>
          <cell r="B2474" t="str">
            <v>612422197303157820</v>
          </cell>
          <cell r="C2474" t="str">
            <v>配偶</v>
          </cell>
          <cell r="D2474" t="str">
            <v>徐兴国</v>
          </cell>
          <cell r="E2474" t="str">
            <v>612422197001017814</v>
          </cell>
          <cell r="F2474" t="str">
            <v>长岭村11组</v>
          </cell>
          <cell r="G2474" t="str">
            <v>龚如芝</v>
          </cell>
        </row>
        <row r="2475">
          <cell r="A2475">
            <v>2474</v>
          </cell>
          <cell r="B2475" t="str">
            <v>610921200407267614</v>
          </cell>
          <cell r="C2475" t="str">
            <v>之子</v>
          </cell>
          <cell r="D2475" t="str">
            <v>徐兴国</v>
          </cell>
          <cell r="E2475" t="str">
            <v>612422197001017814</v>
          </cell>
          <cell r="F2475" t="str">
            <v>长岭村11组</v>
          </cell>
          <cell r="G2475" t="str">
            <v>徐凯凯</v>
          </cell>
        </row>
        <row r="2476">
          <cell r="A2476">
            <v>2475</v>
          </cell>
          <cell r="B2476" t="str">
            <v>612422199811177827</v>
          </cell>
          <cell r="C2476" t="str">
            <v>之女</v>
          </cell>
          <cell r="D2476" t="str">
            <v>徐兴国</v>
          </cell>
          <cell r="E2476" t="str">
            <v>612422197001017814</v>
          </cell>
          <cell r="F2476" t="str">
            <v>长岭村11组</v>
          </cell>
          <cell r="G2476" t="str">
            <v>徐青青</v>
          </cell>
        </row>
        <row r="2477">
          <cell r="A2477">
            <v>2476</v>
          </cell>
          <cell r="B2477" t="str">
            <v>612422197001017814</v>
          </cell>
          <cell r="C2477" t="str">
            <v>户主</v>
          </cell>
          <cell r="D2477" t="str">
            <v>徐兴国</v>
          </cell>
          <cell r="E2477" t="str">
            <v>612422197001017814</v>
          </cell>
          <cell r="F2477" t="str">
            <v>长岭村11组</v>
          </cell>
          <cell r="G2477" t="str">
            <v>徐兴国</v>
          </cell>
        </row>
        <row r="2478">
          <cell r="A2478">
            <v>2477</v>
          </cell>
          <cell r="B2478" t="str">
            <v>610921200704257826</v>
          </cell>
          <cell r="C2478" t="str">
            <v>之女</v>
          </cell>
          <cell r="D2478" t="str">
            <v>余其学</v>
          </cell>
          <cell r="E2478" t="str">
            <v>61242219731128781X</v>
          </cell>
          <cell r="F2478" t="str">
            <v>长岭村16组</v>
          </cell>
          <cell r="G2478" t="str">
            <v>余洁</v>
          </cell>
        </row>
        <row r="2479">
          <cell r="A2479">
            <v>2478</v>
          </cell>
          <cell r="B2479" t="str">
            <v>61242219731128781X</v>
          </cell>
          <cell r="C2479" t="str">
            <v>户主</v>
          </cell>
          <cell r="D2479" t="str">
            <v>余其学</v>
          </cell>
          <cell r="E2479" t="str">
            <v>61242219731128781X</v>
          </cell>
          <cell r="F2479" t="str">
            <v>长岭村16组</v>
          </cell>
          <cell r="G2479" t="str">
            <v>余其学</v>
          </cell>
        </row>
        <row r="2480">
          <cell r="A2480">
            <v>2479</v>
          </cell>
          <cell r="B2480" t="str">
            <v>612422197907017829</v>
          </cell>
          <cell r="C2480" t="str">
            <v>配偶</v>
          </cell>
          <cell r="D2480" t="str">
            <v>余其学</v>
          </cell>
          <cell r="E2480" t="str">
            <v>61242219731128781X</v>
          </cell>
          <cell r="F2480" t="str">
            <v>长岭村16组</v>
          </cell>
          <cell r="G2480" t="str">
            <v>田英玲</v>
          </cell>
        </row>
        <row r="2481">
          <cell r="A2481">
            <v>2480</v>
          </cell>
          <cell r="B2481" t="str">
            <v>612422200109077821</v>
          </cell>
          <cell r="C2481" t="str">
            <v>之女</v>
          </cell>
          <cell r="D2481" t="str">
            <v>余其学</v>
          </cell>
          <cell r="E2481" t="str">
            <v>61242219731128781X</v>
          </cell>
          <cell r="F2481" t="str">
            <v>长岭村16组</v>
          </cell>
          <cell r="G2481" t="str">
            <v>余楚淼</v>
          </cell>
        </row>
        <row r="2482">
          <cell r="A2482">
            <v>2481</v>
          </cell>
          <cell r="B2482" t="str">
            <v>612422198809047818</v>
          </cell>
          <cell r="C2482" t="str">
            <v>之子</v>
          </cell>
          <cell r="D2482" t="str">
            <v>曾良华</v>
          </cell>
          <cell r="E2482" t="str">
            <v>612422195510287813</v>
          </cell>
          <cell r="F2482" t="str">
            <v>长岭村4组</v>
          </cell>
          <cell r="G2482" t="str">
            <v>曾加伟</v>
          </cell>
        </row>
        <row r="2483">
          <cell r="A2483">
            <v>2482</v>
          </cell>
          <cell r="B2483" t="str">
            <v>612422195510287813</v>
          </cell>
          <cell r="C2483" t="str">
            <v>户主</v>
          </cell>
          <cell r="D2483" t="str">
            <v>曾良华</v>
          </cell>
          <cell r="E2483" t="str">
            <v>612422195510287813</v>
          </cell>
          <cell r="F2483" t="str">
            <v>长岭村4组</v>
          </cell>
          <cell r="G2483" t="str">
            <v>曾良华</v>
          </cell>
        </row>
        <row r="2484">
          <cell r="A2484">
            <v>2483</v>
          </cell>
          <cell r="B2484" t="str">
            <v>612422196203077829</v>
          </cell>
          <cell r="C2484" t="str">
            <v>配偶</v>
          </cell>
          <cell r="D2484" t="str">
            <v>曾良华</v>
          </cell>
          <cell r="E2484" t="str">
            <v>612422195510287813</v>
          </cell>
          <cell r="F2484" t="str">
            <v>长岭村4组</v>
          </cell>
          <cell r="G2484" t="str">
            <v>蔡树春</v>
          </cell>
        </row>
        <row r="2485">
          <cell r="A2485">
            <v>2484</v>
          </cell>
          <cell r="B2485" t="str">
            <v>612422198206286625</v>
          </cell>
          <cell r="C2485" t="str">
            <v>配偶</v>
          </cell>
          <cell r="D2485" t="str">
            <v>谭伟</v>
          </cell>
          <cell r="E2485" t="str">
            <v>612422198206197817</v>
          </cell>
          <cell r="F2485" t="str">
            <v>长岭村11组</v>
          </cell>
          <cell r="G2485" t="str">
            <v>韩胜莉</v>
          </cell>
        </row>
        <row r="2486">
          <cell r="A2486">
            <v>2485</v>
          </cell>
          <cell r="B2486" t="str">
            <v>61092120050923782X</v>
          </cell>
          <cell r="C2486" t="str">
            <v>之女</v>
          </cell>
          <cell r="D2486" t="str">
            <v>谭伟</v>
          </cell>
          <cell r="E2486" t="str">
            <v>612422198206197817</v>
          </cell>
          <cell r="F2486" t="str">
            <v>长岭村11组</v>
          </cell>
          <cell r="G2486" t="str">
            <v>谭承嫄</v>
          </cell>
        </row>
        <row r="2487">
          <cell r="A2487">
            <v>2486</v>
          </cell>
          <cell r="B2487" t="str">
            <v>612422195610127841</v>
          </cell>
          <cell r="C2487" t="str">
            <v>之母</v>
          </cell>
          <cell r="D2487" t="str">
            <v>谭伟</v>
          </cell>
          <cell r="E2487" t="str">
            <v>612422198206197817</v>
          </cell>
          <cell r="F2487" t="str">
            <v>长岭村11组</v>
          </cell>
          <cell r="G2487" t="str">
            <v>胡昌菊</v>
          </cell>
        </row>
        <row r="2488">
          <cell r="A2488">
            <v>2487</v>
          </cell>
          <cell r="B2488" t="str">
            <v>612422198206197817</v>
          </cell>
          <cell r="C2488" t="str">
            <v>户主</v>
          </cell>
          <cell r="D2488" t="str">
            <v>谭伟</v>
          </cell>
          <cell r="E2488" t="str">
            <v>612422198206197817</v>
          </cell>
          <cell r="F2488" t="str">
            <v>长岭村11组</v>
          </cell>
          <cell r="G2488" t="str">
            <v>谭伟</v>
          </cell>
        </row>
        <row r="2489">
          <cell r="A2489">
            <v>2488</v>
          </cell>
          <cell r="B2489" t="str">
            <v>610921201412227822</v>
          </cell>
          <cell r="C2489" t="str">
            <v>之女</v>
          </cell>
          <cell r="D2489" t="str">
            <v>谭伟</v>
          </cell>
          <cell r="E2489" t="str">
            <v>612422198206197817</v>
          </cell>
          <cell r="F2489" t="str">
            <v>长岭村11组</v>
          </cell>
          <cell r="G2489" t="str">
            <v>谭子涵</v>
          </cell>
        </row>
        <row r="2490">
          <cell r="A2490">
            <v>2489</v>
          </cell>
          <cell r="B2490" t="str">
            <v>612422197402257835</v>
          </cell>
          <cell r="C2490" t="str">
            <v>户主</v>
          </cell>
          <cell r="D2490" t="str">
            <v>杨福林</v>
          </cell>
          <cell r="E2490" t="str">
            <v>612422197402257835</v>
          </cell>
          <cell r="F2490" t="str">
            <v>长岭村10组</v>
          </cell>
          <cell r="G2490" t="str">
            <v>杨福林</v>
          </cell>
        </row>
        <row r="2491">
          <cell r="A2491">
            <v>2490</v>
          </cell>
          <cell r="B2491" t="str">
            <v>612422197412057829</v>
          </cell>
          <cell r="C2491" t="str">
            <v>配偶</v>
          </cell>
          <cell r="D2491" t="str">
            <v>杨福林</v>
          </cell>
          <cell r="E2491" t="str">
            <v>612422197402257835</v>
          </cell>
          <cell r="F2491" t="str">
            <v>长岭村10组</v>
          </cell>
          <cell r="G2491" t="str">
            <v>谭宗香</v>
          </cell>
        </row>
        <row r="2492">
          <cell r="A2492">
            <v>2491</v>
          </cell>
          <cell r="B2492" t="str">
            <v>610921200610107819</v>
          </cell>
          <cell r="C2492" t="str">
            <v>之子</v>
          </cell>
          <cell r="D2492" t="str">
            <v>杨福林</v>
          </cell>
          <cell r="E2492" t="str">
            <v>612422197402257835</v>
          </cell>
          <cell r="F2492" t="str">
            <v>长岭村10组</v>
          </cell>
          <cell r="G2492" t="str">
            <v>杨浩</v>
          </cell>
        </row>
        <row r="2493">
          <cell r="A2493">
            <v>2492</v>
          </cell>
          <cell r="B2493" t="str">
            <v>612422199710287824</v>
          </cell>
          <cell r="C2493" t="str">
            <v>之女</v>
          </cell>
          <cell r="D2493" t="str">
            <v>杨福林</v>
          </cell>
          <cell r="E2493" t="str">
            <v>612422197402257835</v>
          </cell>
          <cell r="F2493" t="str">
            <v>长岭村10组</v>
          </cell>
          <cell r="G2493" t="str">
            <v>杨梅</v>
          </cell>
        </row>
        <row r="2494">
          <cell r="A2494">
            <v>2493</v>
          </cell>
          <cell r="B2494" t="str">
            <v>612422200310057822</v>
          </cell>
          <cell r="C2494" t="str">
            <v>之女</v>
          </cell>
          <cell r="D2494" t="str">
            <v>杨福林</v>
          </cell>
          <cell r="E2494" t="str">
            <v>612422197402257835</v>
          </cell>
          <cell r="F2494" t="str">
            <v>长岭村10组</v>
          </cell>
          <cell r="G2494" t="str">
            <v>杨彬彬</v>
          </cell>
        </row>
        <row r="2495">
          <cell r="A2495">
            <v>2494</v>
          </cell>
          <cell r="B2495" t="str">
            <v>612422197010147813</v>
          </cell>
          <cell r="C2495" t="str">
            <v>户主</v>
          </cell>
          <cell r="D2495" t="str">
            <v>姜国顺</v>
          </cell>
          <cell r="E2495" t="str">
            <v>612422197010147813</v>
          </cell>
          <cell r="F2495" t="str">
            <v>长岭村13组</v>
          </cell>
          <cell r="G2495" t="str">
            <v>姜国顺</v>
          </cell>
        </row>
        <row r="2496">
          <cell r="A2496">
            <v>2495</v>
          </cell>
          <cell r="B2496" t="str">
            <v>612422196906127829</v>
          </cell>
          <cell r="C2496" t="str">
            <v>配偶</v>
          </cell>
          <cell r="D2496" t="str">
            <v>姜国顺</v>
          </cell>
          <cell r="E2496" t="str">
            <v>612422197010147813</v>
          </cell>
          <cell r="F2496" t="str">
            <v>长岭村13组</v>
          </cell>
          <cell r="G2496" t="str">
            <v>何明翠</v>
          </cell>
        </row>
        <row r="2497">
          <cell r="A2497">
            <v>2496</v>
          </cell>
          <cell r="B2497" t="str">
            <v>612422199606187858</v>
          </cell>
          <cell r="C2497" t="str">
            <v>之子</v>
          </cell>
          <cell r="D2497" t="str">
            <v>姜国顺</v>
          </cell>
          <cell r="E2497" t="str">
            <v>612422197010147813</v>
          </cell>
          <cell r="F2497" t="str">
            <v>长岭村13组</v>
          </cell>
          <cell r="G2497" t="str">
            <v>姜家成</v>
          </cell>
        </row>
        <row r="2498">
          <cell r="A2498">
            <v>2497</v>
          </cell>
          <cell r="B2498" t="str">
            <v>612422197810137816</v>
          </cell>
          <cell r="C2498" t="str">
            <v>户主</v>
          </cell>
          <cell r="D2498" t="str">
            <v>徐添军</v>
          </cell>
          <cell r="E2498" t="str">
            <v>612422197810137816</v>
          </cell>
          <cell r="F2498" t="str">
            <v>长岭村10组</v>
          </cell>
          <cell r="G2498" t="str">
            <v>徐添军</v>
          </cell>
        </row>
        <row r="2499">
          <cell r="A2499">
            <v>2498</v>
          </cell>
          <cell r="B2499" t="str">
            <v>610921200705047820</v>
          </cell>
          <cell r="C2499" t="str">
            <v>之女</v>
          </cell>
          <cell r="D2499" t="str">
            <v>徐添军</v>
          </cell>
          <cell r="E2499" t="str">
            <v>612422197810137816</v>
          </cell>
          <cell r="F2499" t="str">
            <v>长岭村10组</v>
          </cell>
          <cell r="G2499" t="str">
            <v>徐新银</v>
          </cell>
        </row>
        <row r="2500">
          <cell r="A2500">
            <v>2499</v>
          </cell>
          <cell r="B2500" t="str">
            <v>612422197805267827</v>
          </cell>
          <cell r="C2500" t="str">
            <v>配偶</v>
          </cell>
          <cell r="D2500" t="str">
            <v>徐添军</v>
          </cell>
          <cell r="E2500" t="str">
            <v>612422197810137816</v>
          </cell>
          <cell r="F2500" t="str">
            <v>长岭村10组</v>
          </cell>
          <cell r="G2500" t="str">
            <v>伊永香</v>
          </cell>
        </row>
        <row r="2501">
          <cell r="A2501">
            <v>2500</v>
          </cell>
          <cell r="B2501" t="str">
            <v>612422195209077825</v>
          </cell>
          <cell r="C2501" t="str">
            <v>之母</v>
          </cell>
          <cell r="D2501" t="str">
            <v>徐添军</v>
          </cell>
          <cell r="E2501" t="str">
            <v>612422197810137816</v>
          </cell>
          <cell r="F2501" t="str">
            <v>长岭村10组</v>
          </cell>
          <cell r="G2501" t="str">
            <v>杨立菊</v>
          </cell>
        </row>
        <row r="2502">
          <cell r="A2502">
            <v>2501</v>
          </cell>
          <cell r="B2502" t="str">
            <v>61092120150322781X</v>
          </cell>
          <cell r="C2502" t="str">
            <v>之子</v>
          </cell>
          <cell r="D2502" t="str">
            <v>徐添军</v>
          </cell>
          <cell r="E2502" t="str">
            <v>612422197810137816</v>
          </cell>
          <cell r="F2502" t="str">
            <v>长岭村10组</v>
          </cell>
          <cell r="G2502" t="str">
            <v>徐新材</v>
          </cell>
        </row>
        <row r="2503">
          <cell r="A2503">
            <v>2502</v>
          </cell>
          <cell r="B2503" t="str">
            <v>612422200108167817</v>
          </cell>
          <cell r="C2503" t="str">
            <v>之孙子</v>
          </cell>
          <cell r="D2503" t="str">
            <v>吴帮松</v>
          </cell>
          <cell r="E2503" t="str">
            <v>612422197812267817</v>
          </cell>
          <cell r="F2503" t="str">
            <v>长岭村9组</v>
          </cell>
          <cell r="G2503" t="str">
            <v>吴学波</v>
          </cell>
        </row>
        <row r="2504">
          <cell r="A2504">
            <v>2503</v>
          </cell>
          <cell r="B2504" t="str">
            <v>612422197812267817</v>
          </cell>
          <cell r="C2504" t="str">
            <v>户主</v>
          </cell>
          <cell r="D2504" t="str">
            <v>吴帮松</v>
          </cell>
          <cell r="E2504" t="str">
            <v>612422197812267817</v>
          </cell>
          <cell r="F2504" t="str">
            <v>长岭村9组</v>
          </cell>
          <cell r="G2504" t="str">
            <v>吴帮松</v>
          </cell>
        </row>
        <row r="2505">
          <cell r="A2505">
            <v>2504</v>
          </cell>
          <cell r="B2505" t="str">
            <v>61242219820909782X</v>
          </cell>
          <cell r="C2505" t="str">
            <v>之儿媳</v>
          </cell>
          <cell r="D2505" t="str">
            <v>吴帮松</v>
          </cell>
          <cell r="E2505" t="str">
            <v>612422197812267817</v>
          </cell>
          <cell r="F2505" t="str">
            <v>长岭村9组</v>
          </cell>
          <cell r="G2505" t="str">
            <v>马德美</v>
          </cell>
        </row>
        <row r="2506">
          <cell r="A2506">
            <v>2505</v>
          </cell>
          <cell r="B2506" t="str">
            <v>61242219881123783X</v>
          </cell>
          <cell r="C2506" t="str">
            <v>之子</v>
          </cell>
          <cell r="D2506" t="str">
            <v>王顺堂</v>
          </cell>
          <cell r="E2506" t="str">
            <v>61242219531203783X</v>
          </cell>
          <cell r="F2506" t="str">
            <v>长岭村8组</v>
          </cell>
          <cell r="G2506" t="str">
            <v>王家军</v>
          </cell>
        </row>
        <row r="2507">
          <cell r="A2507">
            <v>2506</v>
          </cell>
          <cell r="B2507" t="str">
            <v>612422195801117822</v>
          </cell>
          <cell r="C2507" t="str">
            <v>配偶</v>
          </cell>
          <cell r="D2507" t="str">
            <v>王顺堂</v>
          </cell>
          <cell r="E2507" t="str">
            <v>61242219531203783X</v>
          </cell>
          <cell r="F2507" t="str">
            <v>长岭村8组</v>
          </cell>
          <cell r="G2507" t="str">
            <v>陈绪芝</v>
          </cell>
        </row>
        <row r="2508">
          <cell r="A2508">
            <v>2507</v>
          </cell>
          <cell r="B2508" t="str">
            <v>61242219531203783X</v>
          </cell>
          <cell r="C2508" t="str">
            <v>户主</v>
          </cell>
          <cell r="D2508" t="str">
            <v>王顺堂</v>
          </cell>
          <cell r="E2508" t="str">
            <v>61242219531203783X</v>
          </cell>
          <cell r="F2508" t="str">
            <v>长岭村8组</v>
          </cell>
          <cell r="G2508" t="str">
            <v>王顺堂</v>
          </cell>
        </row>
        <row r="2509">
          <cell r="A2509">
            <v>2508</v>
          </cell>
          <cell r="B2509" t="str">
            <v>612422200004177834</v>
          </cell>
          <cell r="C2509" t="str">
            <v>之孙子</v>
          </cell>
          <cell r="D2509" t="str">
            <v>夏明元</v>
          </cell>
          <cell r="E2509" t="str">
            <v>612422194404157834</v>
          </cell>
          <cell r="F2509" t="str">
            <v>长岭村16组</v>
          </cell>
          <cell r="G2509" t="str">
            <v>夏福波</v>
          </cell>
        </row>
        <row r="2510">
          <cell r="A2510">
            <v>2509</v>
          </cell>
          <cell r="B2510" t="str">
            <v>612422197402017815</v>
          </cell>
          <cell r="C2510" t="str">
            <v>之子</v>
          </cell>
          <cell r="D2510" t="str">
            <v>夏明元</v>
          </cell>
          <cell r="E2510" t="str">
            <v>612422194404157834</v>
          </cell>
          <cell r="F2510" t="str">
            <v>长岭村16组</v>
          </cell>
          <cell r="G2510" t="str">
            <v>夏丕福</v>
          </cell>
        </row>
        <row r="2511">
          <cell r="A2511">
            <v>2510</v>
          </cell>
          <cell r="B2511" t="str">
            <v>612422194404157834</v>
          </cell>
          <cell r="C2511" t="str">
            <v>户主</v>
          </cell>
          <cell r="D2511" t="str">
            <v>夏明元</v>
          </cell>
          <cell r="E2511" t="str">
            <v>612422194404157834</v>
          </cell>
          <cell r="F2511" t="str">
            <v>长岭村16组</v>
          </cell>
          <cell r="G2511" t="str">
            <v>夏明元</v>
          </cell>
        </row>
        <row r="2512">
          <cell r="A2512">
            <v>2511</v>
          </cell>
          <cell r="B2512" t="str">
            <v>612422194811237823</v>
          </cell>
          <cell r="C2512" t="str">
            <v>配偶</v>
          </cell>
          <cell r="D2512" t="str">
            <v>夏明元</v>
          </cell>
          <cell r="E2512" t="str">
            <v>612422194404157834</v>
          </cell>
          <cell r="F2512" t="str">
            <v>长岭村16组</v>
          </cell>
          <cell r="G2512" t="str">
            <v>黄桂秀</v>
          </cell>
        </row>
        <row r="2513">
          <cell r="A2513">
            <v>2512</v>
          </cell>
          <cell r="B2513" t="str">
            <v>612422198911157810</v>
          </cell>
          <cell r="C2513" t="str">
            <v>之子</v>
          </cell>
          <cell r="D2513" t="str">
            <v>张家巧</v>
          </cell>
          <cell r="E2513" t="str">
            <v>612422196704047820</v>
          </cell>
          <cell r="F2513" t="str">
            <v>长岭村4组</v>
          </cell>
          <cell r="G2513" t="str">
            <v>王传忠</v>
          </cell>
        </row>
        <row r="2514">
          <cell r="A2514">
            <v>2513</v>
          </cell>
          <cell r="B2514" t="str">
            <v>612422196704047820</v>
          </cell>
          <cell r="C2514" t="str">
            <v>户主</v>
          </cell>
          <cell r="D2514" t="str">
            <v>张家巧</v>
          </cell>
          <cell r="E2514" t="str">
            <v>612422196704047820</v>
          </cell>
          <cell r="F2514" t="str">
            <v>长岭村4组</v>
          </cell>
          <cell r="G2514" t="str">
            <v>张家巧</v>
          </cell>
        </row>
        <row r="2515">
          <cell r="A2515">
            <v>2514</v>
          </cell>
          <cell r="B2515" t="str">
            <v>612422199302207821</v>
          </cell>
          <cell r="C2515" t="str">
            <v>之孙女</v>
          </cell>
          <cell r="D2515" t="str">
            <v>刘宗友</v>
          </cell>
          <cell r="E2515" t="str">
            <v>612422194306107825</v>
          </cell>
          <cell r="F2515" t="str">
            <v>长岭村6组</v>
          </cell>
          <cell r="G2515" t="str">
            <v>邹同珍</v>
          </cell>
        </row>
        <row r="2516">
          <cell r="A2516">
            <v>2515</v>
          </cell>
          <cell r="B2516" t="str">
            <v>612422196204237812</v>
          </cell>
          <cell r="C2516" t="str">
            <v>之子</v>
          </cell>
          <cell r="D2516" t="str">
            <v>刘宗友</v>
          </cell>
          <cell r="E2516" t="str">
            <v>612422194306107825</v>
          </cell>
          <cell r="F2516" t="str">
            <v>长岭村6组</v>
          </cell>
          <cell r="G2516" t="str">
            <v>邹定春</v>
          </cell>
        </row>
        <row r="2517">
          <cell r="A2517">
            <v>2516</v>
          </cell>
          <cell r="B2517" t="str">
            <v>612422194306107825</v>
          </cell>
          <cell r="C2517" t="str">
            <v>户主</v>
          </cell>
          <cell r="D2517" t="str">
            <v>刘宗友</v>
          </cell>
          <cell r="E2517" t="str">
            <v>612422194306107825</v>
          </cell>
          <cell r="F2517" t="str">
            <v>长岭村6组</v>
          </cell>
          <cell r="G2517" t="str">
            <v>刘宗友</v>
          </cell>
        </row>
        <row r="2518">
          <cell r="A2518">
            <v>2517</v>
          </cell>
          <cell r="B2518" t="str">
            <v>612422194705197813</v>
          </cell>
          <cell r="C2518" t="str">
            <v>户主</v>
          </cell>
          <cell r="D2518" t="str">
            <v>胡吉发</v>
          </cell>
          <cell r="E2518" t="str">
            <v>612422194705197813</v>
          </cell>
          <cell r="F2518" t="str">
            <v>长岭村15组</v>
          </cell>
          <cell r="G2518" t="str">
            <v>胡吉发</v>
          </cell>
        </row>
        <row r="2519">
          <cell r="A2519">
            <v>2518</v>
          </cell>
          <cell r="B2519" t="str">
            <v>612422196606297818</v>
          </cell>
          <cell r="C2519" t="str">
            <v>户主</v>
          </cell>
          <cell r="D2519" t="str">
            <v>赵明奇</v>
          </cell>
          <cell r="E2519" t="str">
            <v>612422196606297818</v>
          </cell>
          <cell r="F2519" t="str">
            <v>长岭村6组</v>
          </cell>
          <cell r="G2519" t="str">
            <v>赵明奇</v>
          </cell>
        </row>
        <row r="2520">
          <cell r="A2520">
            <v>2519</v>
          </cell>
          <cell r="B2520" t="str">
            <v>610921201001117856</v>
          </cell>
          <cell r="C2520" t="str">
            <v>之孙子</v>
          </cell>
          <cell r="D2520" t="str">
            <v>赵明奇</v>
          </cell>
          <cell r="E2520" t="str">
            <v>612422196606297818</v>
          </cell>
          <cell r="F2520" t="str">
            <v>长岭村6组</v>
          </cell>
          <cell r="G2520" t="str">
            <v>赵亚轩</v>
          </cell>
        </row>
        <row r="2521">
          <cell r="A2521">
            <v>2520</v>
          </cell>
          <cell r="B2521" t="str">
            <v>612422199005157821</v>
          </cell>
          <cell r="C2521" t="str">
            <v>之儿媳</v>
          </cell>
          <cell r="D2521" t="str">
            <v>赵明奇</v>
          </cell>
          <cell r="E2521" t="str">
            <v>612422196606297818</v>
          </cell>
          <cell r="F2521" t="str">
            <v>长岭村6组</v>
          </cell>
          <cell r="G2521" t="str">
            <v>罗慈爱</v>
          </cell>
        </row>
        <row r="2522">
          <cell r="A2522">
            <v>2521</v>
          </cell>
          <cell r="B2522" t="str">
            <v>612422198901017814</v>
          </cell>
          <cell r="C2522" t="str">
            <v>之子</v>
          </cell>
          <cell r="D2522" t="str">
            <v>赵明奇</v>
          </cell>
          <cell r="E2522" t="str">
            <v>612422196606297818</v>
          </cell>
          <cell r="F2522" t="str">
            <v>长岭村6组</v>
          </cell>
          <cell r="G2522" t="str">
            <v>赵国海</v>
          </cell>
        </row>
        <row r="2523">
          <cell r="A2523">
            <v>2522</v>
          </cell>
          <cell r="B2523" t="str">
            <v>612422196012127811</v>
          </cell>
          <cell r="C2523" t="str">
            <v>户主</v>
          </cell>
          <cell r="D2523" t="str">
            <v>周云</v>
          </cell>
          <cell r="E2523" t="str">
            <v>612422196012127811</v>
          </cell>
          <cell r="F2523" t="str">
            <v>长岭村6组</v>
          </cell>
          <cell r="G2523" t="str">
            <v>周云</v>
          </cell>
        </row>
        <row r="2524">
          <cell r="A2524">
            <v>2523</v>
          </cell>
          <cell r="B2524" t="str">
            <v>612422196004107829</v>
          </cell>
          <cell r="C2524" t="str">
            <v>配偶</v>
          </cell>
          <cell r="D2524" t="str">
            <v>周云</v>
          </cell>
          <cell r="E2524" t="str">
            <v>612422196012127811</v>
          </cell>
          <cell r="F2524" t="str">
            <v>长岭村6组</v>
          </cell>
          <cell r="G2524" t="str">
            <v>曾家菊</v>
          </cell>
        </row>
        <row r="2525">
          <cell r="A2525">
            <v>2524</v>
          </cell>
          <cell r="B2525" t="str">
            <v>612422198811176627</v>
          </cell>
          <cell r="C2525" t="str">
            <v>之儿媳</v>
          </cell>
          <cell r="D2525" t="str">
            <v>周云</v>
          </cell>
          <cell r="E2525" t="str">
            <v>612422196012127811</v>
          </cell>
          <cell r="F2525" t="str">
            <v>长岭村6组</v>
          </cell>
          <cell r="G2525" t="str">
            <v>吴海霞</v>
          </cell>
        </row>
        <row r="2526">
          <cell r="A2526">
            <v>2525</v>
          </cell>
          <cell r="B2526" t="str">
            <v>612422196711187848</v>
          </cell>
          <cell r="C2526" t="str">
            <v>配偶</v>
          </cell>
          <cell r="D2526" t="str">
            <v>吴照堂</v>
          </cell>
          <cell r="E2526" t="str">
            <v>612422196803157814</v>
          </cell>
          <cell r="F2526" t="str">
            <v>长岭村4组</v>
          </cell>
          <cell r="G2526" t="str">
            <v>任家芳</v>
          </cell>
        </row>
        <row r="2527">
          <cell r="A2527">
            <v>2526</v>
          </cell>
          <cell r="B2527" t="str">
            <v>612422199108257817</v>
          </cell>
          <cell r="C2527" t="str">
            <v>之子</v>
          </cell>
          <cell r="D2527" t="str">
            <v>吴照堂</v>
          </cell>
          <cell r="E2527" t="str">
            <v>612422196803157814</v>
          </cell>
          <cell r="F2527" t="str">
            <v>长岭村4组</v>
          </cell>
          <cell r="G2527" t="str">
            <v>吴浩</v>
          </cell>
        </row>
        <row r="2528">
          <cell r="A2528">
            <v>2527</v>
          </cell>
          <cell r="B2528" t="str">
            <v>612422199301027845</v>
          </cell>
          <cell r="C2528" t="str">
            <v>之女</v>
          </cell>
          <cell r="D2528" t="str">
            <v>吴照堂</v>
          </cell>
          <cell r="E2528" t="str">
            <v>612422196803157814</v>
          </cell>
          <cell r="F2528" t="str">
            <v>长岭村4组</v>
          </cell>
          <cell r="G2528" t="str">
            <v>吴小静</v>
          </cell>
        </row>
        <row r="2529">
          <cell r="A2529">
            <v>2528</v>
          </cell>
          <cell r="B2529" t="str">
            <v>612422196803157814</v>
          </cell>
          <cell r="C2529" t="str">
            <v>户主</v>
          </cell>
          <cell r="D2529" t="str">
            <v>吴照堂</v>
          </cell>
          <cell r="E2529" t="str">
            <v>612422196803157814</v>
          </cell>
          <cell r="F2529" t="str">
            <v>长岭村4组</v>
          </cell>
          <cell r="G2529" t="str">
            <v>吴照堂</v>
          </cell>
        </row>
        <row r="2530">
          <cell r="A2530">
            <v>2529</v>
          </cell>
          <cell r="B2530" t="str">
            <v>612422197201307816</v>
          </cell>
          <cell r="C2530" t="str">
            <v>户主</v>
          </cell>
          <cell r="D2530" t="str">
            <v>杨昌斌</v>
          </cell>
          <cell r="E2530" t="str">
            <v>612422197201307816</v>
          </cell>
          <cell r="F2530" t="str">
            <v>长岭村17组</v>
          </cell>
          <cell r="G2530" t="str">
            <v>杨昌斌</v>
          </cell>
        </row>
        <row r="2531">
          <cell r="A2531">
            <v>2530</v>
          </cell>
          <cell r="B2531" t="str">
            <v>61242219760619782X</v>
          </cell>
          <cell r="C2531" t="str">
            <v>配偶</v>
          </cell>
          <cell r="D2531" t="str">
            <v>杨昌斌</v>
          </cell>
          <cell r="E2531" t="str">
            <v>612422197201307816</v>
          </cell>
          <cell r="F2531" t="str">
            <v>长岭村17组</v>
          </cell>
          <cell r="G2531" t="str">
            <v>马康艳</v>
          </cell>
        </row>
        <row r="2532">
          <cell r="A2532">
            <v>2531</v>
          </cell>
          <cell r="B2532" t="str">
            <v>612422200109047825</v>
          </cell>
          <cell r="C2532" t="str">
            <v>之女</v>
          </cell>
          <cell r="D2532" t="str">
            <v>杨昌斌</v>
          </cell>
          <cell r="E2532" t="str">
            <v>612422197201307816</v>
          </cell>
          <cell r="F2532" t="str">
            <v>长岭村17组</v>
          </cell>
          <cell r="G2532" t="str">
            <v>杨敏</v>
          </cell>
        </row>
        <row r="2533">
          <cell r="A2533">
            <v>2532</v>
          </cell>
          <cell r="B2533" t="str">
            <v>610921201703027839</v>
          </cell>
          <cell r="C2533" t="str">
            <v>之子</v>
          </cell>
          <cell r="D2533" t="str">
            <v>杨昌斌</v>
          </cell>
          <cell r="E2533" t="str">
            <v>612422197201307816</v>
          </cell>
          <cell r="F2533" t="str">
            <v>长岭村17组</v>
          </cell>
          <cell r="G2533" t="str">
            <v>杨家祥</v>
          </cell>
        </row>
        <row r="2534">
          <cell r="A2534">
            <v>2533</v>
          </cell>
          <cell r="B2534" t="str">
            <v>612422197304047826</v>
          </cell>
          <cell r="C2534" t="str">
            <v>之儿媳</v>
          </cell>
          <cell r="D2534" t="str">
            <v>杨光凤</v>
          </cell>
          <cell r="E2534" t="str">
            <v>612422194805057826</v>
          </cell>
          <cell r="F2534" t="str">
            <v>长岭村4组</v>
          </cell>
          <cell r="G2534" t="str">
            <v>伊发玉</v>
          </cell>
        </row>
        <row r="2535">
          <cell r="A2535">
            <v>2534</v>
          </cell>
          <cell r="B2535" t="str">
            <v>612422194805057826</v>
          </cell>
          <cell r="C2535" t="str">
            <v>户主</v>
          </cell>
          <cell r="D2535" t="str">
            <v>杨光凤</v>
          </cell>
          <cell r="E2535" t="str">
            <v>612422194805057826</v>
          </cell>
          <cell r="F2535" t="str">
            <v>长岭村4组</v>
          </cell>
          <cell r="G2535" t="str">
            <v>杨光凤</v>
          </cell>
        </row>
        <row r="2536">
          <cell r="A2536">
            <v>2535</v>
          </cell>
          <cell r="B2536" t="str">
            <v>610921200711237874</v>
          </cell>
          <cell r="C2536" t="str">
            <v>之孙子</v>
          </cell>
          <cell r="D2536" t="str">
            <v>杨光凤</v>
          </cell>
          <cell r="E2536" t="str">
            <v>612422194805057826</v>
          </cell>
          <cell r="F2536" t="str">
            <v>长岭村4组</v>
          </cell>
          <cell r="G2536" t="str">
            <v>吴毅航</v>
          </cell>
        </row>
        <row r="2537">
          <cell r="A2537">
            <v>2536</v>
          </cell>
          <cell r="B2537" t="str">
            <v>61242219740424785X</v>
          </cell>
          <cell r="C2537" t="str">
            <v>之子</v>
          </cell>
          <cell r="D2537" t="str">
            <v>杨光凤</v>
          </cell>
          <cell r="E2537" t="str">
            <v>612422194805057826</v>
          </cell>
          <cell r="F2537" t="str">
            <v>长岭村4组</v>
          </cell>
          <cell r="G2537" t="str">
            <v>吴聪</v>
          </cell>
        </row>
        <row r="2538">
          <cell r="A2538">
            <v>2537</v>
          </cell>
          <cell r="B2538" t="str">
            <v>612422200001067824</v>
          </cell>
          <cell r="C2538" t="str">
            <v>之孙女</v>
          </cell>
          <cell r="D2538" t="str">
            <v>杨光凤</v>
          </cell>
          <cell r="E2538" t="str">
            <v>612422194805057826</v>
          </cell>
          <cell r="F2538" t="str">
            <v>长岭村4组</v>
          </cell>
          <cell r="G2538" t="str">
            <v>吴璇璇</v>
          </cell>
        </row>
        <row r="2539">
          <cell r="A2539">
            <v>2538</v>
          </cell>
          <cell r="B2539" t="str">
            <v>61242219520906782X</v>
          </cell>
          <cell r="C2539" t="str">
            <v>户主</v>
          </cell>
          <cell r="D2539" t="str">
            <v>林兴香</v>
          </cell>
          <cell r="E2539" t="str">
            <v>61242219520906782X</v>
          </cell>
          <cell r="F2539" t="str">
            <v>长岭村18组</v>
          </cell>
          <cell r="G2539" t="str">
            <v>林兴香</v>
          </cell>
        </row>
        <row r="2540">
          <cell r="A2540">
            <v>2539</v>
          </cell>
          <cell r="B2540" t="str">
            <v>610921200411117811</v>
          </cell>
          <cell r="C2540" t="str">
            <v>之孙子</v>
          </cell>
          <cell r="D2540" t="str">
            <v>林兴香</v>
          </cell>
          <cell r="E2540" t="str">
            <v>61242219520906782X</v>
          </cell>
          <cell r="F2540" t="str">
            <v>长岭村18组</v>
          </cell>
          <cell r="G2540" t="str">
            <v>代硕</v>
          </cell>
        </row>
        <row r="2541">
          <cell r="A2541">
            <v>2540</v>
          </cell>
          <cell r="B2541" t="str">
            <v>612422197504297838</v>
          </cell>
          <cell r="C2541" t="str">
            <v>之子</v>
          </cell>
          <cell r="D2541" t="str">
            <v>林兴香</v>
          </cell>
          <cell r="E2541" t="str">
            <v>61242219520906782X</v>
          </cell>
          <cell r="F2541" t="str">
            <v>长岭村18组</v>
          </cell>
          <cell r="G2541" t="str">
            <v>代安华</v>
          </cell>
        </row>
        <row r="2542">
          <cell r="A2542">
            <v>2541</v>
          </cell>
          <cell r="B2542" t="str">
            <v>452123197905104646</v>
          </cell>
          <cell r="C2542" t="str">
            <v>之儿媳</v>
          </cell>
          <cell r="D2542" t="str">
            <v>林兴香</v>
          </cell>
          <cell r="E2542" t="str">
            <v>61242219520906782X</v>
          </cell>
          <cell r="F2542" t="str">
            <v>长岭村18组</v>
          </cell>
          <cell r="G2542" t="str">
            <v>韦桂秋</v>
          </cell>
        </row>
        <row r="2543">
          <cell r="A2543">
            <v>2542</v>
          </cell>
          <cell r="B2543" t="str">
            <v>612422195503067820</v>
          </cell>
          <cell r="C2543" t="str">
            <v>户主</v>
          </cell>
          <cell r="D2543" t="str">
            <v>肖文翠</v>
          </cell>
          <cell r="E2543" t="str">
            <v>612422195503067820</v>
          </cell>
          <cell r="F2543" t="str">
            <v>长岭村18组</v>
          </cell>
          <cell r="G2543" t="str">
            <v>肖文翠</v>
          </cell>
        </row>
        <row r="2544">
          <cell r="A2544">
            <v>2543</v>
          </cell>
          <cell r="B2544" t="str">
            <v>612422199011047813</v>
          </cell>
          <cell r="C2544" t="str">
            <v>之子</v>
          </cell>
          <cell r="D2544" t="str">
            <v>肖文翠</v>
          </cell>
          <cell r="E2544" t="str">
            <v>612422195503067820</v>
          </cell>
          <cell r="F2544" t="str">
            <v>长岭村18组</v>
          </cell>
          <cell r="G2544" t="str">
            <v>何锡林</v>
          </cell>
        </row>
        <row r="2545">
          <cell r="A2545">
            <v>2544</v>
          </cell>
          <cell r="B2545" t="str">
            <v>612422194804187821</v>
          </cell>
          <cell r="C2545" t="str">
            <v>之母</v>
          </cell>
          <cell r="D2545" t="str">
            <v>吴大学</v>
          </cell>
          <cell r="E2545" t="str">
            <v>612422197603097815</v>
          </cell>
          <cell r="F2545" t="str">
            <v>长岭村4组</v>
          </cell>
          <cell r="G2545" t="str">
            <v>王正春</v>
          </cell>
        </row>
        <row r="2546">
          <cell r="A2546">
            <v>2545</v>
          </cell>
          <cell r="B2546" t="str">
            <v>612422197603097815</v>
          </cell>
          <cell r="C2546" t="str">
            <v>户主</v>
          </cell>
          <cell r="D2546" t="str">
            <v>吴大学</v>
          </cell>
          <cell r="E2546" t="str">
            <v>612422197603097815</v>
          </cell>
          <cell r="F2546" t="str">
            <v>长岭村4组</v>
          </cell>
          <cell r="G2546" t="str">
            <v>吴大学</v>
          </cell>
        </row>
        <row r="2547">
          <cell r="A2547">
            <v>2546</v>
          </cell>
          <cell r="B2547" t="str">
            <v>610921201109287822</v>
          </cell>
          <cell r="C2547" t="str">
            <v>之女</v>
          </cell>
          <cell r="D2547" t="str">
            <v>吴大学</v>
          </cell>
          <cell r="E2547" t="str">
            <v>612422197603097815</v>
          </cell>
          <cell r="F2547" t="str">
            <v>长岭村4组</v>
          </cell>
          <cell r="G2547" t="str">
            <v>吴兆炉</v>
          </cell>
        </row>
        <row r="2548">
          <cell r="A2548">
            <v>2547</v>
          </cell>
          <cell r="B2548" t="str">
            <v>612422198812027826</v>
          </cell>
          <cell r="C2548" t="str">
            <v>配偶</v>
          </cell>
          <cell r="D2548" t="str">
            <v>吴大学</v>
          </cell>
          <cell r="E2548" t="str">
            <v>612422197603097815</v>
          </cell>
          <cell r="F2548" t="str">
            <v>长岭村4组</v>
          </cell>
          <cell r="G2548" t="str">
            <v>罗学玲</v>
          </cell>
        </row>
        <row r="2549">
          <cell r="A2549">
            <v>2548</v>
          </cell>
          <cell r="B2549" t="str">
            <v>612422197305247811</v>
          </cell>
          <cell r="C2549" t="str">
            <v>户主</v>
          </cell>
          <cell r="D2549" t="str">
            <v>谭宗福</v>
          </cell>
          <cell r="E2549" t="str">
            <v>612422197305247811</v>
          </cell>
          <cell r="F2549" t="str">
            <v>长岭村10组</v>
          </cell>
          <cell r="G2549" t="str">
            <v>谭宗福</v>
          </cell>
        </row>
        <row r="2550">
          <cell r="A2550">
            <v>2549</v>
          </cell>
          <cell r="B2550" t="str">
            <v>612422197206147823</v>
          </cell>
          <cell r="C2550" t="str">
            <v>配偶</v>
          </cell>
          <cell r="D2550" t="str">
            <v>谭宗福</v>
          </cell>
          <cell r="E2550" t="str">
            <v>612422197305247811</v>
          </cell>
          <cell r="F2550" t="str">
            <v>长岭村10组</v>
          </cell>
          <cell r="G2550" t="str">
            <v>张朝琴</v>
          </cell>
        </row>
        <row r="2551">
          <cell r="A2551">
            <v>2550</v>
          </cell>
          <cell r="B2551" t="str">
            <v>610921200601207623</v>
          </cell>
          <cell r="C2551" t="str">
            <v>之女</v>
          </cell>
          <cell r="D2551" t="str">
            <v>谭宗福</v>
          </cell>
          <cell r="E2551" t="str">
            <v>612422197305247811</v>
          </cell>
          <cell r="F2551" t="str">
            <v>长岭村10组</v>
          </cell>
          <cell r="G2551" t="str">
            <v>谭梓轩</v>
          </cell>
        </row>
        <row r="2552">
          <cell r="A2552">
            <v>2551</v>
          </cell>
          <cell r="B2552" t="str">
            <v>61242219980108781X</v>
          </cell>
          <cell r="C2552" t="str">
            <v>之子</v>
          </cell>
          <cell r="D2552" t="str">
            <v>谭宗福</v>
          </cell>
          <cell r="E2552" t="str">
            <v>612422197305247811</v>
          </cell>
          <cell r="F2552" t="str">
            <v>长岭村10组</v>
          </cell>
          <cell r="G2552" t="str">
            <v>谭成鑫</v>
          </cell>
        </row>
        <row r="2553">
          <cell r="A2553">
            <v>2552</v>
          </cell>
          <cell r="B2553" t="str">
            <v>612422196803187810</v>
          </cell>
          <cell r="C2553" t="str">
            <v>户主</v>
          </cell>
          <cell r="D2553" t="str">
            <v>胡吉成</v>
          </cell>
          <cell r="E2553" t="str">
            <v>612422196803187810</v>
          </cell>
          <cell r="F2553" t="str">
            <v>长岭村1组</v>
          </cell>
          <cell r="G2553" t="str">
            <v>胡吉成</v>
          </cell>
        </row>
        <row r="2554">
          <cell r="A2554">
            <v>2553</v>
          </cell>
          <cell r="B2554" t="str">
            <v>612422199712067825</v>
          </cell>
          <cell r="C2554" t="str">
            <v>之女</v>
          </cell>
          <cell r="D2554" t="str">
            <v>胡吉成</v>
          </cell>
          <cell r="E2554" t="str">
            <v>612422196803187810</v>
          </cell>
          <cell r="F2554" t="str">
            <v>长岭村1组</v>
          </cell>
          <cell r="G2554" t="str">
            <v>胡姗姗</v>
          </cell>
        </row>
        <row r="2555">
          <cell r="A2555">
            <v>2554</v>
          </cell>
          <cell r="B2555" t="str">
            <v>61242219700314784X</v>
          </cell>
          <cell r="C2555" t="str">
            <v>配偶</v>
          </cell>
          <cell r="D2555" t="str">
            <v>胡吉成</v>
          </cell>
          <cell r="E2555" t="str">
            <v>612422196803187810</v>
          </cell>
          <cell r="F2555" t="str">
            <v>长岭村1组</v>
          </cell>
          <cell r="G2555" t="str">
            <v>李家琴</v>
          </cell>
        </row>
        <row r="2556">
          <cell r="A2556">
            <v>2555</v>
          </cell>
          <cell r="B2556" t="str">
            <v>610921201206247822</v>
          </cell>
          <cell r="C2556" t="str">
            <v>之女</v>
          </cell>
          <cell r="D2556" t="str">
            <v>胡吉成</v>
          </cell>
          <cell r="E2556" t="str">
            <v>612422196803187810</v>
          </cell>
          <cell r="F2556" t="str">
            <v>长岭村1组</v>
          </cell>
          <cell r="G2556" t="str">
            <v>胡雨馨</v>
          </cell>
        </row>
        <row r="2557">
          <cell r="A2557">
            <v>2556</v>
          </cell>
          <cell r="B2557" t="str">
            <v>61242219451111782X</v>
          </cell>
          <cell r="C2557" t="str">
            <v>户主</v>
          </cell>
          <cell r="D2557" t="str">
            <v>乔共方</v>
          </cell>
          <cell r="E2557" t="str">
            <v>61242219451111782X</v>
          </cell>
          <cell r="F2557" t="str">
            <v>长岭村17组</v>
          </cell>
          <cell r="G2557" t="str">
            <v>乔共方</v>
          </cell>
        </row>
        <row r="2558">
          <cell r="A2558">
            <v>2557</v>
          </cell>
          <cell r="B2558" t="str">
            <v>612422199101047868</v>
          </cell>
          <cell r="C2558" t="str">
            <v>之女</v>
          </cell>
          <cell r="D2558" t="str">
            <v>王世明</v>
          </cell>
          <cell r="E2558" t="str">
            <v>612422195711017852</v>
          </cell>
          <cell r="F2558" t="str">
            <v>长岭村4组</v>
          </cell>
          <cell r="G2558" t="str">
            <v>王卫</v>
          </cell>
        </row>
        <row r="2559">
          <cell r="A2559">
            <v>2558</v>
          </cell>
          <cell r="B2559" t="str">
            <v>612422198209127814</v>
          </cell>
          <cell r="C2559" t="str">
            <v>之子</v>
          </cell>
          <cell r="D2559" t="str">
            <v>王世明</v>
          </cell>
          <cell r="E2559" t="str">
            <v>612422195711017852</v>
          </cell>
          <cell r="F2559" t="str">
            <v>长岭村4组</v>
          </cell>
          <cell r="G2559" t="str">
            <v>王昌波</v>
          </cell>
        </row>
        <row r="2560">
          <cell r="A2560">
            <v>2559</v>
          </cell>
          <cell r="B2560" t="str">
            <v>612422195711017852</v>
          </cell>
          <cell r="C2560" t="str">
            <v>户主</v>
          </cell>
          <cell r="D2560" t="str">
            <v>王世明</v>
          </cell>
          <cell r="E2560" t="str">
            <v>612422195711017852</v>
          </cell>
          <cell r="F2560" t="str">
            <v>长岭村4组</v>
          </cell>
          <cell r="G2560" t="str">
            <v>王世明</v>
          </cell>
        </row>
        <row r="2561">
          <cell r="A2561">
            <v>2560</v>
          </cell>
          <cell r="B2561" t="str">
            <v>612422196006187826</v>
          </cell>
          <cell r="C2561" t="str">
            <v>配偶</v>
          </cell>
          <cell r="D2561" t="str">
            <v>王世明</v>
          </cell>
          <cell r="E2561" t="str">
            <v>612422195711017852</v>
          </cell>
          <cell r="F2561" t="str">
            <v>长岭村4组</v>
          </cell>
          <cell r="G2561" t="str">
            <v>吴照秀</v>
          </cell>
        </row>
        <row r="2562">
          <cell r="A2562">
            <v>2561</v>
          </cell>
          <cell r="B2562" t="str">
            <v>610921200408267843</v>
          </cell>
          <cell r="C2562" t="str">
            <v>之女</v>
          </cell>
          <cell r="D2562" t="str">
            <v>邹修军</v>
          </cell>
          <cell r="E2562" t="str">
            <v>61242219790101781X</v>
          </cell>
          <cell r="F2562" t="str">
            <v>长岭村7组</v>
          </cell>
          <cell r="G2562" t="str">
            <v>邹恰凡</v>
          </cell>
        </row>
        <row r="2563">
          <cell r="A2563">
            <v>2562</v>
          </cell>
          <cell r="B2563" t="str">
            <v>610921200901167811</v>
          </cell>
          <cell r="C2563" t="str">
            <v>之子</v>
          </cell>
          <cell r="D2563" t="str">
            <v>邹修军</v>
          </cell>
          <cell r="E2563" t="str">
            <v>61242219790101781X</v>
          </cell>
          <cell r="F2563" t="str">
            <v>长岭村7组</v>
          </cell>
          <cell r="G2563" t="str">
            <v>邹恰兵</v>
          </cell>
        </row>
        <row r="2564">
          <cell r="A2564">
            <v>2563</v>
          </cell>
          <cell r="B2564" t="str">
            <v>61242219790101781X</v>
          </cell>
          <cell r="C2564" t="str">
            <v>户主</v>
          </cell>
          <cell r="D2564" t="str">
            <v>邹修军</v>
          </cell>
          <cell r="E2564" t="str">
            <v>61242219790101781X</v>
          </cell>
          <cell r="F2564" t="str">
            <v>长岭村7组</v>
          </cell>
          <cell r="G2564" t="str">
            <v>邹修军</v>
          </cell>
        </row>
        <row r="2565">
          <cell r="A2565">
            <v>2564</v>
          </cell>
          <cell r="B2565" t="str">
            <v>612422199812297820</v>
          </cell>
          <cell r="C2565" t="str">
            <v>之女</v>
          </cell>
          <cell r="D2565" t="str">
            <v>邹修军</v>
          </cell>
          <cell r="E2565" t="str">
            <v>61242219790101781X</v>
          </cell>
          <cell r="F2565" t="str">
            <v>长岭村7组</v>
          </cell>
          <cell r="G2565" t="str">
            <v>邹启梦</v>
          </cell>
        </row>
        <row r="2566">
          <cell r="A2566">
            <v>2565</v>
          </cell>
          <cell r="B2566" t="str">
            <v>612422197602097848</v>
          </cell>
          <cell r="C2566" t="str">
            <v>配偶</v>
          </cell>
          <cell r="D2566" t="str">
            <v>邹修军</v>
          </cell>
          <cell r="E2566" t="str">
            <v>61242219790101781X</v>
          </cell>
          <cell r="F2566" t="str">
            <v>长岭村7组</v>
          </cell>
          <cell r="G2566" t="str">
            <v>吴大香</v>
          </cell>
        </row>
        <row r="2567">
          <cell r="A2567">
            <v>2566</v>
          </cell>
          <cell r="B2567" t="str">
            <v>61242219740817781X</v>
          </cell>
          <cell r="C2567" t="str">
            <v>户主</v>
          </cell>
          <cell r="D2567" t="str">
            <v>王照林</v>
          </cell>
          <cell r="E2567" t="str">
            <v>61242219740817781X</v>
          </cell>
          <cell r="F2567" t="str">
            <v>长岭村15组</v>
          </cell>
          <cell r="G2567" t="str">
            <v>王照林</v>
          </cell>
        </row>
        <row r="2568">
          <cell r="A2568">
            <v>2567</v>
          </cell>
          <cell r="B2568" t="str">
            <v>612422194402117820</v>
          </cell>
          <cell r="C2568" t="str">
            <v>之母</v>
          </cell>
          <cell r="D2568" t="str">
            <v>王照林</v>
          </cell>
          <cell r="E2568" t="str">
            <v>61242219740817781X</v>
          </cell>
          <cell r="F2568" t="str">
            <v>长岭村15组</v>
          </cell>
          <cell r="G2568" t="str">
            <v>李天荣</v>
          </cell>
        </row>
        <row r="2569">
          <cell r="A2569">
            <v>2568</v>
          </cell>
          <cell r="B2569" t="str">
            <v>61242219890225781X</v>
          </cell>
          <cell r="C2569" t="str">
            <v>之子</v>
          </cell>
          <cell r="D2569" t="str">
            <v>谢莫顺</v>
          </cell>
          <cell r="E2569" t="str">
            <v>612422196610217833</v>
          </cell>
          <cell r="F2569" t="str">
            <v>长岭村3组</v>
          </cell>
          <cell r="G2569" t="str">
            <v>谢作林</v>
          </cell>
        </row>
        <row r="2570">
          <cell r="A2570">
            <v>2569</v>
          </cell>
          <cell r="B2570" t="str">
            <v>612422196610217833</v>
          </cell>
          <cell r="C2570" t="str">
            <v>户主</v>
          </cell>
          <cell r="D2570" t="str">
            <v>谢莫顺</v>
          </cell>
          <cell r="E2570" t="str">
            <v>612422196610217833</v>
          </cell>
          <cell r="F2570" t="str">
            <v>长岭村3组</v>
          </cell>
          <cell r="G2570" t="str">
            <v>谢莫顺</v>
          </cell>
        </row>
        <row r="2571">
          <cell r="A2571">
            <v>2570</v>
          </cell>
          <cell r="B2571" t="str">
            <v>612401199202074265</v>
          </cell>
          <cell r="C2571" t="str">
            <v>之儿媳</v>
          </cell>
          <cell r="D2571" t="str">
            <v>谢莫顺</v>
          </cell>
          <cell r="E2571" t="str">
            <v>612422196610217833</v>
          </cell>
          <cell r="F2571" t="str">
            <v>长岭村3组</v>
          </cell>
          <cell r="G2571" t="str">
            <v>惠财婷</v>
          </cell>
        </row>
        <row r="2572">
          <cell r="A2572">
            <v>2571</v>
          </cell>
          <cell r="B2572" t="str">
            <v>610921201408127829</v>
          </cell>
          <cell r="C2572" t="str">
            <v>之孙女</v>
          </cell>
          <cell r="D2572" t="str">
            <v>谢莫顺</v>
          </cell>
          <cell r="E2572" t="str">
            <v>612422196610217833</v>
          </cell>
          <cell r="F2572" t="str">
            <v>长岭村3组</v>
          </cell>
          <cell r="G2572" t="str">
            <v>谢雨菲</v>
          </cell>
        </row>
        <row r="2573">
          <cell r="A2573">
            <v>2572</v>
          </cell>
          <cell r="B2573" t="str">
            <v>610921201704187826</v>
          </cell>
          <cell r="C2573" t="str">
            <v>之孙女</v>
          </cell>
          <cell r="D2573" t="str">
            <v>谢莫顺</v>
          </cell>
          <cell r="E2573" t="str">
            <v>612422196610217833</v>
          </cell>
          <cell r="F2573" t="str">
            <v>长岭村3组</v>
          </cell>
          <cell r="G2573" t="str">
            <v>谢雨萌</v>
          </cell>
        </row>
        <row r="2574">
          <cell r="A2574">
            <v>2573</v>
          </cell>
          <cell r="B2574" t="str">
            <v>61242219430804782X</v>
          </cell>
          <cell r="C2574" t="str">
            <v>之母</v>
          </cell>
          <cell r="D2574" t="str">
            <v>伊发兵</v>
          </cell>
          <cell r="E2574" t="str">
            <v>612422197803037817</v>
          </cell>
          <cell r="F2574" t="str">
            <v>长岭村5组</v>
          </cell>
          <cell r="G2574" t="str">
            <v>夏明兰</v>
          </cell>
        </row>
        <row r="2575">
          <cell r="A2575">
            <v>2574</v>
          </cell>
          <cell r="B2575" t="str">
            <v>612422197803037817</v>
          </cell>
          <cell r="C2575" t="str">
            <v>户主</v>
          </cell>
          <cell r="D2575" t="str">
            <v>伊发兵</v>
          </cell>
          <cell r="E2575" t="str">
            <v>612422197803037817</v>
          </cell>
          <cell r="F2575" t="str">
            <v>长岭村5组</v>
          </cell>
          <cell r="G2575" t="str">
            <v>伊发兵</v>
          </cell>
        </row>
        <row r="2576">
          <cell r="A2576">
            <v>2575</v>
          </cell>
          <cell r="B2576" t="str">
            <v>610921200408147833</v>
          </cell>
          <cell r="C2576" t="str">
            <v>之子</v>
          </cell>
          <cell r="D2576" t="str">
            <v>伊发兵</v>
          </cell>
          <cell r="E2576" t="str">
            <v>612422197803037817</v>
          </cell>
          <cell r="F2576" t="str">
            <v>长岭村5组</v>
          </cell>
          <cell r="G2576" t="str">
            <v>伊扬炳</v>
          </cell>
        </row>
        <row r="2577">
          <cell r="A2577">
            <v>2576</v>
          </cell>
          <cell r="B2577" t="str">
            <v>612422198308037822</v>
          </cell>
          <cell r="C2577" t="str">
            <v>配偶</v>
          </cell>
          <cell r="D2577" t="str">
            <v>伊发兵</v>
          </cell>
          <cell r="E2577" t="str">
            <v>612422197803037817</v>
          </cell>
          <cell r="F2577" t="str">
            <v>长岭村5组</v>
          </cell>
          <cell r="G2577" t="str">
            <v>张朝美</v>
          </cell>
        </row>
        <row r="2578">
          <cell r="A2578">
            <v>2577</v>
          </cell>
          <cell r="B2578" t="str">
            <v>612422197111147820</v>
          </cell>
          <cell r="C2578" t="str">
            <v>户主</v>
          </cell>
          <cell r="D2578" t="str">
            <v>王世巧</v>
          </cell>
          <cell r="E2578" t="str">
            <v>612422197111147820</v>
          </cell>
          <cell r="F2578" t="str">
            <v>长岭村7组</v>
          </cell>
          <cell r="G2578" t="str">
            <v>王世巧</v>
          </cell>
        </row>
        <row r="2579">
          <cell r="A2579">
            <v>2578</v>
          </cell>
          <cell r="B2579" t="str">
            <v>612422199611167819</v>
          </cell>
          <cell r="C2579" t="str">
            <v>之子</v>
          </cell>
          <cell r="D2579" t="str">
            <v>王世巧</v>
          </cell>
          <cell r="E2579" t="str">
            <v>612422197111147820</v>
          </cell>
          <cell r="F2579" t="str">
            <v>长岭村7组</v>
          </cell>
          <cell r="G2579" t="str">
            <v>瞿昭</v>
          </cell>
        </row>
        <row r="2580">
          <cell r="A2580">
            <v>2579</v>
          </cell>
          <cell r="B2580" t="str">
            <v>612422199412017842</v>
          </cell>
          <cell r="C2580" t="str">
            <v>之女</v>
          </cell>
          <cell r="D2580" t="str">
            <v>王世巧</v>
          </cell>
          <cell r="E2580" t="str">
            <v>612422197111147820</v>
          </cell>
          <cell r="F2580" t="str">
            <v>长岭村7组</v>
          </cell>
          <cell r="G2580" t="str">
            <v>瞿钦钦</v>
          </cell>
        </row>
        <row r="2581">
          <cell r="A2581">
            <v>2580</v>
          </cell>
          <cell r="B2581" t="str">
            <v>610921202110227813</v>
          </cell>
          <cell r="C2581" t="str">
            <v>之孙子</v>
          </cell>
          <cell r="D2581" t="str">
            <v>王世巧</v>
          </cell>
          <cell r="E2581" t="str">
            <v>612422197111147820</v>
          </cell>
          <cell r="F2581" t="str">
            <v>长岭村7组</v>
          </cell>
          <cell r="G2581" t="str">
            <v>瞿文皓</v>
          </cell>
        </row>
        <row r="2582">
          <cell r="A2582">
            <v>2581</v>
          </cell>
          <cell r="B2582" t="str">
            <v>612422194806097811</v>
          </cell>
          <cell r="C2582" t="str">
            <v>户主</v>
          </cell>
          <cell r="D2582" t="str">
            <v>李泽明</v>
          </cell>
          <cell r="E2582" t="str">
            <v>612422194806097811</v>
          </cell>
          <cell r="F2582" t="str">
            <v>长岭村18组</v>
          </cell>
          <cell r="G2582" t="str">
            <v>李泽明</v>
          </cell>
        </row>
        <row r="2583">
          <cell r="A2583">
            <v>2582</v>
          </cell>
          <cell r="B2583" t="str">
            <v>612422194602017816</v>
          </cell>
          <cell r="C2583" t="str">
            <v>户主</v>
          </cell>
          <cell r="D2583" t="str">
            <v>何胜亮</v>
          </cell>
          <cell r="E2583" t="str">
            <v>612422194602017816</v>
          </cell>
          <cell r="F2583" t="str">
            <v>长岭村16组</v>
          </cell>
          <cell r="G2583" t="str">
            <v>何胜亮</v>
          </cell>
        </row>
        <row r="2584">
          <cell r="A2584">
            <v>2583</v>
          </cell>
          <cell r="B2584" t="str">
            <v>612422194107037852</v>
          </cell>
          <cell r="C2584" t="str">
            <v>其他</v>
          </cell>
          <cell r="D2584" t="str">
            <v>何胜亮</v>
          </cell>
          <cell r="E2584" t="str">
            <v>612422194602017816</v>
          </cell>
          <cell r="F2584" t="str">
            <v>长岭村16组</v>
          </cell>
          <cell r="G2584" t="str">
            <v>何胜哑</v>
          </cell>
        </row>
        <row r="2585">
          <cell r="A2585">
            <v>2584</v>
          </cell>
          <cell r="B2585" t="str">
            <v>610921200403067615</v>
          </cell>
          <cell r="C2585" t="str">
            <v>之子</v>
          </cell>
          <cell r="D2585" t="str">
            <v>赵明安</v>
          </cell>
          <cell r="E2585" t="str">
            <v>612422197309197815</v>
          </cell>
          <cell r="F2585" t="str">
            <v>长岭村8组</v>
          </cell>
          <cell r="G2585" t="str">
            <v>赵国锋</v>
          </cell>
        </row>
        <row r="2586">
          <cell r="A2586">
            <v>2585</v>
          </cell>
          <cell r="B2586" t="str">
            <v>612422194704117826</v>
          </cell>
          <cell r="C2586" t="str">
            <v>之母</v>
          </cell>
          <cell r="D2586" t="str">
            <v>赵明安</v>
          </cell>
          <cell r="E2586" t="str">
            <v>612422197309197815</v>
          </cell>
          <cell r="F2586" t="str">
            <v>长岭村8组</v>
          </cell>
          <cell r="G2586" t="str">
            <v>王家菊</v>
          </cell>
        </row>
        <row r="2587">
          <cell r="A2587">
            <v>2586</v>
          </cell>
          <cell r="B2587" t="str">
            <v>612422194701267810</v>
          </cell>
          <cell r="C2587" t="str">
            <v>之父</v>
          </cell>
          <cell r="D2587" t="str">
            <v>赵明安</v>
          </cell>
          <cell r="E2587" t="str">
            <v>612422197309197815</v>
          </cell>
          <cell r="F2587" t="str">
            <v>长岭村8组</v>
          </cell>
          <cell r="G2587" t="str">
            <v>赵文金</v>
          </cell>
        </row>
        <row r="2588">
          <cell r="A2588">
            <v>2587</v>
          </cell>
          <cell r="B2588" t="str">
            <v>612422197309197815</v>
          </cell>
          <cell r="C2588" t="str">
            <v>户主</v>
          </cell>
          <cell r="D2588" t="str">
            <v>赵明安</v>
          </cell>
          <cell r="E2588" t="str">
            <v>612422197309197815</v>
          </cell>
          <cell r="F2588" t="str">
            <v>长岭村8组</v>
          </cell>
          <cell r="G2588" t="str">
            <v>赵明安</v>
          </cell>
        </row>
        <row r="2589">
          <cell r="A2589">
            <v>2588</v>
          </cell>
          <cell r="B2589" t="str">
            <v>612422197501017829</v>
          </cell>
          <cell r="C2589" t="str">
            <v>配偶</v>
          </cell>
          <cell r="D2589" t="str">
            <v>赵明安</v>
          </cell>
          <cell r="E2589" t="str">
            <v>612422197309197815</v>
          </cell>
          <cell r="F2589" t="str">
            <v>长岭村8组</v>
          </cell>
          <cell r="G2589" t="str">
            <v>夏丕莲</v>
          </cell>
        </row>
        <row r="2590">
          <cell r="A2590">
            <v>2589</v>
          </cell>
          <cell r="B2590" t="str">
            <v>612422199710217826</v>
          </cell>
          <cell r="C2590" t="str">
            <v>之女</v>
          </cell>
          <cell r="D2590" t="str">
            <v>赵明安</v>
          </cell>
          <cell r="E2590" t="str">
            <v>612422197309197815</v>
          </cell>
          <cell r="F2590" t="str">
            <v>长岭村8组</v>
          </cell>
          <cell r="G2590" t="str">
            <v>赵国沙</v>
          </cell>
        </row>
        <row r="2591">
          <cell r="A2591">
            <v>2590</v>
          </cell>
          <cell r="B2591" t="str">
            <v>612422200011077815</v>
          </cell>
          <cell r="C2591" t="str">
            <v>之子</v>
          </cell>
          <cell r="D2591" t="str">
            <v>伊扬新</v>
          </cell>
          <cell r="E2591" t="str">
            <v>612422197112107812</v>
          </cell>
          <cell r="F2591" t="str">
            <v>长岭村3组</v>
          </cell>
          <cell r="G2591" t="str">
            <v>伊万明</v>
          </cell>
        </row>
        <row r="2592">
          <cell r="A2592">
            <v>2591</v>
          </cell>
          <cell r="B2592" t="str">
            <v>61242219740917782X</v>
          </cell>
          <cell r="C2592" t="str">
            <v>配偶</v>
          </cell>
          <cell r="D2592" t="str">
            <v>伊扬新</v>
          </cell>
          <cell r="E2592" t="str">
            <v>612422197112107812</v>
          </cell>
          <cell r="F2592" t="str">
            <v>长岭村3组</v>
          </cell>
          <cell r="G2592" t="str">
            <v>方世群</v>
          </cell>
        </row>
        <row r="2593">
          <cell r="A2593">
            <v>2592</v>
          </cell>
          <cell r="B2593" t="str">
            <v>612422197112107812</v>
          </cell>
          <cell r="C2593" t="str">
            <v>户主</v>
          </cell>
          <cell r="D2593" t="str">
            <v>伊扬新</v>
          </cell>
          <cell r="E2593" t="str">
            <v>612422197112107812</v>
          </cell>
          <cell r="F2593" t="str">
            <v>长岭村3组</v>
          </cell>
          <cell r="G2593" t="str">
            <v>伊扬新</v>
          </cell>
        </row>
        <row r="2594">
          <cell r="A2594">
            <v>2593</v>
          </cell>
          <cell r="B2594" t="str">
            <v>612422199507257822</v>
          </cell>
          <cell r="C2594" t="str">
            <v>之女</v>
          </cell>
          <cell r="D2594" t="str">
            <v>伊扬新</v>
          </cell>
          <cell r="E2594" t="str">
            <v>612422197112107812</v>
          </cell>
          <cell r="F2594" t="str">
            <v>长岭村3组</v>
          </cell>
          <cell r="G2594" t="str">
            <v>伊方</v>
          </cell>
        </row>
        <row r="2595">
          <cell r="A2595">
            <v>2594</v>
          </cell>
          <cell r="B2595" t="str">
            <v>612422198704267814</v>
          </cell>
          <cell r="C2595" t="str">
            <v>户主</v>
          </cell>
          <cell r="D2595" t="str">
            <v>乔建豪</v>
          </cell>
          <cell r="E2595" t="str">
            <v>612422198704267814</v>
          </cell>
          <cell r="F2595" t="str">
            <v>长岭村18组</v>
          </cell>
          <cell r="G2595" t="str">
            <v>乔建豪</v>
          </cell>
        </row>
        <row r="2596">
          <cell r="A2596">
            <v>2595</v>
          </cell>
          <cell r="B2596" t="str">
            <v>612422196807157811</v>
          </cell>
          <cell r="C2596" t="str">
            <v>户主</v>
          </cell>
          <cell r="D2596" t="str">
            <v>周武</v>
          </cell>
          <cell r="E2596" t="str">
            <v>612422196807157811</v>
          </cell>
          <cell r="F2596" t="str">
            <v>长岭村6组</v>
          </cell>
          <cell r="G2596" t="str">
            <v>周武</v>
          </cell>
        </row>
        <row r="2597">
          <cell r="A2597">
            <v>2596</v>
          </cell>
          <cell r="B2597" t="str">
            <v>612401195901237512</v>
          </cell>
          <cell r="C2597" t="str">
            <v>户主</v>
          </cell>
          <cell r="D2597" t="str">
            <v>熊寿长</v>
          </cell>
          <cell r="E2597" t="str">
            <v>612401195901237512</v>
          </cell>
          <cell r="F2597" t="str">
            <v>长岭村7组</v>
          </cell>
          <cell r="G2597" t="str">
            <v>熊寿长</v>
          </cell>
        </row>
        <row r="2598">
          <cell r="A2598">
            <v>2597</v>
          </cell>
          <cell r="B2598" t="str">
            <v>612422195306127839</v>
          </cell>
          <cell r="C2598" t="str">
            <v>户主</v>
          </cell>
          <cell r="D2598" t="str">
            <v>谭显本</v>
          </cell>
          <cell r="E2598" t="str">
            <v>612422195306127839</v>
          </cell>
          <cell r="F2598" t="str">
            <v>长岭村11组</v>
          </cell>
          <cell r="G2598" t="str">
            <v>谭显本</v>
          </cell>
        </row>
        <row r="2599">
          <cell r="A2599">
            <v>2598</v>
          </cell>
          <cell r="B2599" t="str">
            <v>612422199102257824</v>
          </cell>
          <cell r="C2599" t="str">
            <v>之女</v>
          </cell>
          <cell r="D2599" t="str">
            <v>谭显本</v>
          </cell>
          <cell r="E2599" t="str">
            <v>612422195306127839</v>
          </cell>
          <cell r="F2599" t="str">
            <v>长岭村11组</v>
          </cell>
          <cell r="G2599" t="str">
            <v>谭宗勇</v>
          </cell>
        </row>
        <row r="2600">
          <cell r="A2600">
            <v>2599</v>
          </cell>
          <cell r="B2600" t="str">
            <v>610902201807152467</v>
          </cell>
          <cell r="C2600" t="str">
            <v>之外孙女</v>
          </cell>
          <cell r="D2600" t="str">
            <v>谭显本</v>
          </cell>
          <cell r="E2600" t="str">
            <v>612422195306127839</v>
          </cell>
          <cell r="F2600" t="str">
            <v>长岭村11组</v>
          </cell>
          <cell r="G2600" t="str">
            <v>屠雅婷</v>
          </cell>
        </row>
        <row r="2601">
          <cell r="A2601">
            <v>2600</v>
          </cell>
          <cell r="B2601" t="str">
            <v>612423198910192629</v>
          </cell>
          <cell r="C2601" t="str">
            <v>之儿媳</v>
          </cell>
          <cell r="D2601" t="str">
            <v>杨光宝</v>
          </cell>
          <cell r="E2601" t="str">
            <v>612422196104047819</v>
          </cell>
          <cell r="F2601" t="str">
            <v>长岭村6组</v>
          </cell>
          <cell r="G2601" t="str">
            <v>王丽</v>
          </cell>
        </row>
        <row r="2602">
          <cell r="A2602">
            <v>2601</v>
          </cell>
          <cell r="B2602" t="str">
            <v>612422198711137815</v>
          </cell>
          <cell r="C2602" t="str">
            <v>之子</v>
          </cell>
          <cell r="D2602" t="str">
            <v>杨光宝</v>
          </cell>
          <cell r="E2602" t="str">
            <v>612422196104047819</v>
          </cell>
          <cell r="F2602" t="str">
            <v>长岭村6组</v>
          </cell>
          <cell r="G2602" t="str">
            <v>杨昌刚</v>
          </cell>
        </row>
        <row r="2603">
          <cell r="A2603">
            <v>2602</v>
          </cell>
          <cell r="B2603" t="str">
            <v>612422196104047819</v>
          </cell>
          <cell r="C2603" t="str">
            <v>户主</v>
          </cell>
          <cell r="D2603" t="str">
            <v>杨光宝</v>
          </cell>
          <cell r="E2603" t="str">
            <v>612422196104047819</v>
          </cell>
          <cell r="F2603" t="str">
            <v>长岭村6组</v>
          </cell>
          <cell r="G2603" t="str">
            <v>杨光宝</v>
          </cell>
        </row>
        <row r="2604">
          <cell r="A2604">
            <v>2603</v>
          </cell>
          <cell r="B2604" t="str">
            <v>610921201111217815</v>
          </cell>
          <cell r="C2604" t="str">
            <v>之孙子</v>
          </cell>
          <cell r="D2604" t="str">
            <v>杨光宝</v>
          </cell>
          <cell r="E2604" t="str">
            <v>612422196104047819</v>
          </cell>
          <cell r="F2604" t="str">
            <v>长岭村6组</v>
          </cell>
          <cell r="G2604" t="str">
            <v>杨家泉</v>
          </cell>
        </row>
        <row r="2605">
          <cell r="A2605">
            <v>2604</v>
          </cell>
          <cell r="B2605" t="str">
            <v>612422196308157841</v>
          </cell>
          <cell r="C2605" t="str">
            <v>配偶</v>
          </cell>
          <cell r="D2605" t="str">
            <v>杨光宝</v>
          </cell>
          <cell r="E2605" t="str">
            <v>612422196104047819</v>
          </cell>
          <cell r="F2605" t="str">
            <v>长岭村6组</v>
          </cell>
          <cell r="G2605" t="str">
            <v>姜国巧</v>
          </cell>
        </row>
        <row r="2606">
          <cell r="A2606">
            <v>2605</v>
          </cell>
          <cell r="B2606" t="str">
            <v>61092120170917782X</v>
          </cell>
          <cell r="C2606" t="str">
            <v>之孙女</v>
          </cell>
          <cell r="D2606" t="str">
            <v>杨光宝</v>
          </cell>
          <cell r="E2606" t="str">
            <v>612422196104047819</v>
          </cell>
          <cell r="F2606" t="str">
            <v>长岭村6组</v>
          </cell>
          <cell r="G2606" t="str">
            <v>杨梓鑫</v>
          </cell>
        </row>
        <row r="2607">
          <cell r="A2607">
            <v>2606</v>
          </cell>
          <cell r="B2607" t="str">
            <v>612422199703157845</v>
          </cell>
          <cell r="C2607" t="str">
            <v>之女</v>
          </cell>
          <cell r="D2607" t="str">
            <v>王全兰</v>
          </cell>
          <cell r="E2607" t="str">
            <v>612422196610057825</v>
          </cell>
          <cell r="F2607" t="str">
            <v>长岭村11组</v>
          </cell>
          <cell r="G2607" t="str">
            <v>谭宗慧</v>
          </cell>
        </row>
        <row r="2608">
          <cell r="A2608">
            <v>2607</v>
          </cell>
          <cell r="B2608" t="str">
            <v>612422199007117815</v>
          </cell>
          <cell r="C2608" t="str">
            <v>之子</v>
          </cell>
          <cell r="D2608" t="str">
            <v>王全兰</v>
          </cell>
          <cell r="E2608" t="str">
            <v>612422196610057825</v>
          </cell>
          <cell r="F2608" t="str">
            <v>长岭村11组</v>
          </cell>
          <cell r="G2608" t="str">
            <v>谭宗树</v>
          </cell>
        </row>
        <row r="2609">
          <cell r="A2609">
            <v>2608</v>
          </cell>
          <cell r="B2609" t="str">
            <v>612422196610057825</v>
          </cell>
          <cell r="C2609" t="str">
            <v>户主</v>
          </cell>
          <cell r="D2609" t="str">
            <v>王全兰</v>
          </cell>
          <cell r="E2609" t="str">
            <v>612422196610057825</v>
          </cell>
          <cell r="F2609" t="str">
            <v>长岭村11组</v>
          </cell>
          <cell r="G2609" t="str">
            <v>王全兰</v>
          </cell>
        </row>
        <row r="2610">
          <cell r="A2610">
            <v>2609</v>
          </cell>
          <cell r="B2610" t="str">
            <v>350524198709010527</v>
          </cell>
          <cell r="C2610" t="str">
            <v>之儿媳</v>
          </cell>
          <cell r="D2610" t="str">
            <v>王全兰</v>
          </cell>
          <cell r="E2610" t="str">
            <v>612422196610057825</v>
          </cell>
          <cell r="F2610" t="str">
            <v>长岭村11组</v>
          </cell>
          <cell r="G2610" t="str">
            <v>林彩凤</v>
          </cell>
        </row>
        <row r="2611">
          <cell r="A2611">
            <v>2610</v>
          </cell>
          <cell r="B2611" t="str">
            <v>610921201505067813</v>
          </cell>
          <cell r="C2611" t="str">
            <v>之孙子</v>
          </cell>
          <cell r="D2611" t="str">
            <v>王全兰</v>
          </cell>
          <cell r="E2611" t="str">
            <v>612422196610057825</v>
          </cell>
          <cell r="F2611" t="str">
            <v>长岭村11组</v>
          </cell>
          <cell r="G2611" t="str">
            <v>谭澄鸿</v>
          </cell>
        </row>
        <row r="2612">
          <cell r="A2612">
            <v>2611</v>
          </cell>
          <cell r="B2612" t="str">
            <v>610921201806037829</v>
          </cell>
          <cell r="C2612" t="str">
            <v>之孙女</v>
          </cell>
          <cell r="D2612" t="str">
            <v>王全兰</v>
          </cell>
          <cell r="E2612" t="str">
            <v>612422196610057825</v>
          </cell>
          <cell r="F2612" t="str">
            <v>长岭村11组</v>
          </cell>
          <cell r="G2612" t="str">
            <v>谭晨琳</v>
          </cell>
        </row>
        <row r="2613">
          <cell r="A2613">
            <v>2612</v>
          </cell>
          <cell r="B2613" t="str">
            <v>612422198810087884</v>
          </cell>
          <cell r="C2613" t="str">
            <v>之儿媳</v>
          </cell>
          <cell r="D2613" t="str">
            <v>胡昌贵</v>
          </cell>
          <cell r="E2613" t="str">
            <v>612422194912267810</v>
          </cell>
          <cell r="F2613" t="str">
            <v>长岭村17组</v>
          </cell>
          <cell r="G2613" t="str">
            <v>曾发静</v>
          </cell>
        </row>
        <row r="2614">
          <cell r="A2614">
            <v>2613</v>
          </cell>
          <cell r="B2614" t="str">
            <v>612422194912267810</v>
          </cell>
          <cell r="C2614" t="str">
            <v>户主</v>
          </cell>
          <cell r="D2614" t="str">
            <v>胡昌贵</v>
          </cell>
          <cell r="E2614" t="str">
            <v>612422194912267810</v>
          </cell>
          <cell r="F2614" t="str">
            <v>长岭村17组</v>
          </cell>
          <cell r="G2614" t="str">
            <v>胡昌贵</v>
          </cell>
        </row>
        <row r="2615">
          <cell r="A2615">
            <v>2614</v>
          </cell>
          <cell r="B2615" t="str">
            <v>61242219850207781X</v>
          </cell>
          <cell r="C2615" t="str">
            <v>之子</v>
          </cell>
          <cell r="D2615" t="str">
            <v>胡昌贵</v>
          </cell>
          <cell r="E2615" t="str">
            <v>612422194912267810</v>
          </cell>
          <cell r="F2615" t="str">
            <v>长岭村17组</v>
          </cell>
          <cell r="G2615" t="str">
            <v>胡德春</v>
          </cell>
        </row>
        <row r="2616">
          <cell r="A2616">
            <v>2615</v>
          </cell>
          <cell r="B2616" t="str">
            <v>612422195204227820</v>
          </cell>
          <cell r="C2616" t="str">
            <v>配偶</v>
          </cell>
          <cell r="D2616" t="str">
            <v>胡昌贵</v>
          </cell>
          <cell r="E2616" t="str">
            <v>612422194912267810</v>
          </cell>
          <cell r="F2616" t="str">
            <v>长岭村17组</v>
          </cell>
          <cell r="G2616" t="str">
            <v>黄英田</v>
          </cell>
        </row>
        <row r="2617">
          <cell r="A2617">
            <v>2616</v>
          </cell>
          <cell r="B2617" t="str">
            <v>610921201003147813</v>
          </cell>
          <cell r="C2617" t="str">
            <v>之孙子</v>
          </cell>
          <cell r="D2617" t="str">
            <v>胡昌贵</v>
          </cell>
          <cell r="E2617" t="str">
            <v>612422194912267810</v>
          </cell>
          <cell r="F2617" t="str">
            <v>长岭村17组</v>
          </cell>
          <cell r="G2617" t="str">
            <v>胡泽淋</v>
          </cell>
        </row>
        <row r="2618">
          <cell r="A2618">
            <v>2617</v>
          </cell>
          <cell r="B2618" t="str">
            <v>610921201601287824</v>
          </cell>
          <cell r="C2618" t="str">
            <v>之孙女</v>
          </cell>
          <cell r="D2618" t="str">
            <v>胡昌贵</v>
          </cell>
          <cell r="E2618" t="str">
            <v>612422194912267810</v>
          </cell>
          <cell r="F2618" t="str">
            <v>长岭村17组</v>
          </cell>
          <cell r="G2618" t="str">
            <v>胡栖栖</v>
          </cell>
        </row>
        <row r="2619">
          <cell r="A2619">
            <v>2618</v>
          </cell>
          <cell r="B2619" t="str">
            <v>612422195201147817</v>
          </cell>
          <cell r="C2619" t="str">
            <v>户主</v>
          </cell>
          <cell r="D2619" t="str">
            <v>谭显弟</v>
          </cell>
          <cell r="E2619" t="str">
            <v>612422195201147817</v>
          </cell>
          <cell r="F2619" t="str">
            <v>长岭村11组</v>
          </cell>
          <cell r="G2619" t="str">
            <v>谭显弟</v>
          </cell>
        </row>
        <row r="2620">
          <cell r="A2620">
            <v>2619</v>
          </cell>
          <cell r="B2620" t="str">
            <v>612422195201067825</v>
          </cell>
          <cell r="C2620" t="str">
            <v>配偶</v>
          </cell>
          <cell r="D2620" t="str">
            <v>谭显弟</v>
          </cell>
          <cell r="E2620" t="str">
            <v>612422195201147817</v>
          </cell>
          <cell r="F2620" t="str">
            <v>长岭村11组</v>
          </cell>
          <cell r="G2620" t="str">
            <v>方绪兰</v>
          </cell>
        </row>
        <row r="2621">
          <cell r="A2621">
            <v>2620</v>
          </cell>
          <cell r="B2621" t="str">
            <v>612422198010247819</v>
          </cell>
          <cell r="C2621" t="str">
            <v>之子</v>
          </cell>
          <cell r="D2621" t="str">
            <v>龚信全</v>
          </cell>
          <cell r="E2621" t="str">
            <v>612422195104267817</v>
          </cell>
          <cell r="F2621" t="str">
            <v>长岭村5组</v>
          </cell>
          <cell r="G2621" t="str">
            <v>龚宗成</v>
          </cell>
        </row>
        <row r="2622">
          <cell r="A2622">
            <v>2621</v>
          </cell>
          <cell r="B2622" t="str">
            <v>612422195104267817</v>
          </cell>
          <cell r="C2622" t="str">
            <v>户主</v>
          </cell>
          <cell r="D2622" t="str">
            <v>龚信全</v>
          </cell>
          <cell r="E2622" t="str">
            <v>612422195104267817</v>
          </cell>
          <cell r="F2622" t="str">
            <v>长岭村5组</v>
          </cell>
          <cell r="G2622" t="str">
            <v>龚信全</v>
          </cell>
        </row>
        <row r="2623">
          <cell r="A2623">
            <v>2622</v>
          </cell>
          <cell r="B2623" t="str">
            <v>612422195112067823</v>
          </cell>
          <cell r="C2623" t="str">
            <v>配偶</v>
          </cell>
          <cell r="D2623" t="str">
            <v>龚信全</v>
          </cell>
          <cell r="E2623" t="str">
            <v>612422195104267817</v>
          </cell>
          <cell r="F2623" t="str">
            <v>长岭村5组</v>
          </cell>
          <cell r="G2623" t="str">
            <v>夏培荣</v>
          </cell>
        </row>
        <row r="2624">
          <cell r="A2624">
            <v>2623</v>
          </cell>
          <cell r="B2624" t="str">
            <v>612422197605057817</v>
          </cell>
          <cell r="C2624" t="str">
            <v>之子</v>
          </cell>
          <cell r="D2624" t="str">
            <v>龚信全</v>
          </cell>
          <cell r="E2624" t="str">
            <v>612422195104267817</v>
          </cell>
          <cell r="F2624" t="str">
            <v>长岭村5组</v>
          </cell>
          <cell r="G2624" t="str">
            <v>龚宗汉</v>
          </cell>
        </row>
        <row r="2625">
          <cell r="A2625">
            <v>2624</v>
          </cell>
          <cell r="B2625" t="str">
            <v>610921201807187810</v>
          </cell>
          <cell r="C2625" t="str">
            <v>之孙子</v>
          </cell>
          <cell r="D2625" t="str">
            <v>龚信全</v>
          </cell>
          <cell r="E2625" t="str">
            <v>612422195104267817</v>
          </cell>
          <cell r="F2625" t="str">
            <v>长岭村5组</v>
          </cell>
          <cell r="G2625" t="str">
            <v>龚栋伟</v>
          </cell>
        </row>
        <row r="2626">
          <cell r="A2626">
            <v>2625</v>
          </cell>
          <cell r="B2626" t="str">
            <v>612422198103127824</v>
          </cell>
          <cell r="C2626" t="str">
            <v>之儿媳</v>
          </cell>
          <cell r="D2626" t="str">
            <v>胡昌汉</v>
          </cell>
          <cell r="E2626" t="str">
            <v>612422194311087814</v>
          </cell>
          <cell r="F2626" t="str">
            <v>长岭村15组</v>
          </cell>
          <cell r="G2626" t="str">
            <v>任志清</v>
          </cell>
        </row>
        <row r="2627">
          <cell r="A2627">
            <v>2626</v>
          </cell>
          <cell r="B2627" t="str">
            <v>612422197707027811</v>
          </cell>
          <cell r="C2627" t="str">
            <v>之子</v>
          </cell>
          <cell r="D2627" t="str">
            <v>胡昌汉</v>
          </cell>
          <cell r="E2627" t="str">
            <v>612422194311087814</v>
          </cell>
          <cell r="F2627" t="str">
            <v>长岭村15组</v>
          </cell>
          <cell r="G2627" t="str">
            <v>胡德奎</v>
          </cell>
        </row>
        <row r="2628">
          <cell r="A2628">
            <v>2627</v>
          </cell>
          <cell r="B2628" t="str">
            <v>612422200204137829</v>
          </cell>
          <cell r="C2628" t="str">
            <v>之孙女</v>
          </cell>
          <cell r="D2628" t="str">
            <v>胡昌汉</v>
          </cell>
          <cell r="E2628" t="str">
            <v>612422194311087814</v>
          </cell>
          <cell r="F2628" t="str">
            <v>长岭村15组</v>
          </cell>
          <cell r="G2628" t="str">
            <v>胡亚倩</v>
          </cell>
        </row>
        <row r="2629">
          <cell r="A2629">
            <v>2628</v>
          </cell>
          <cell r="B2629" t="str">
            <v>610921200801297811</v>
          </cell>
          <cell r="C2629" t="str">
            <v>之孙子</v>
          </cell>
          <cell r="D2629" t="str">
            <v>胡昌汉</v>
          </cell>
          <cell r="E2629" t="str">
            <v>612422194311087814</v>
          </cell>
          <cell r="F2629" t="str">
            <v>长岭村15组</v>
          </cell>
          <cell r="G2629" t="str">
            <v>胡泽兴</v>
          </cell>
        </row>
        <row r="2630">
          <cell r="A2630">
            <v>2629</v>
          </cell>
          <cell r="B2630" t="str">
            <v>612422194311087814</v>
          </cell>
          <cell r="C2630" t="str">
            <v>户主</v>
          </cell>
          <cell r="D2630" t="str">
            <v>胡昌汉</v>
          </cell>
          <cell r="E2630" t="str">
            <v>612422194311087814</v>
          </cell>
          <cell r="F2630" t="str">
            <v>长岭村15组</v>
          </cell>
          <cell r="G2630" t="str">
            <v>胡昌汉</v>
          </cell>
        </row>
        <row r="2631">
          <cell r="A2631">
            <v>2630</v>
          </cell>
          <cell r="B2631" t="str">
            <v>612422197302167816</v>
          </cell>
          <cell r="C2631" t="str">
            <v>户主</v>
          </cell>
          <cell r="D2631" t="str">
            <v>杨昌龙</v>
          </cell>
          <cell r="E2631" t="str">
            <v>612422197302167816</v>
          </cell>
          <cell r="F2631" t="str">
            <v>长岭村17组</v>
          </cell>
          <cell r="G2631" t="str">
            <v>杨昌龙</v>
          </cell>
        </row>
        <row r="2632">
          <cell r="A2632">
            <v>2631</v>
          </cell>
          <cell r="B2632" t="str">
            <v>612422198509177821</v>
          </cell>
          <cell r="C2632" t="str">
            <v>配偶</v>
          </cell>
          <cell r="D2632" t="str">
            <v>杨昌龙</v>
          </cell>
          <cell r="E2632" t="str">
            <v>612422197302167816</v>
          </cell>
          <cell r="F2632" t="str">
            <v>长岭村17组</v>
          </cell>
          <cell r="G2632" t="str">
            <v>胡泽美</v>
          </cell>
        </row>
        <row r="2633">
          <cell r="A2633">
            <v>2632</v>
          </cell>
          <cell r="B2633" t="str">
            <v>610921200511037835</v>
          </cell>
          <cell r="C2633" t="str">
            <v>之子</v>
          </cell>
          <cell r="D2633" t="str">
            <v>杨昌龙</v>
          </cell>
          <cell r="E2633" t="str">
            <v>612422197302167816</v>
          </cell>
          <cell r="F2633" t="str">
            <v>长岭村17组</v>
          </cell>
          <cell r="G2633" t="str">
            <v>杨磊</v>
          </cell>
        </row>
        <row r="2634">
          <cell r="A2634">
            <v>2633</v>
          </cell>
          <cell r="B2634" t="str">
            <v>610921201510017829</v>
          </cell>
          <cell r="C2634" t="str">
            <v>之女</v>
          </cell>
          <cell r="D2634" t="str">
            <v>杨昌龙</v>
          </cell>
          <cell r="E2634" t="str">
            <v>612422197302167816</v>
          </cell>
          <cell r="F2634" t="str">
            <v>长岭村17组</v>
          </cell>
          <cell r="G2634" t="str">
            <v>杨欣怡</v>
          </cell>
        </row>
        <row r="2635">
          <cell r="A2635">
            <v>2634</v>
          </cell>
          <cell r="B2635" t="str">
            <v>612422197105257812</v>
          </cell>
          <cell r="C2635" t="str">
            <v>户主</v>
          </cell>
          <cell r="D2635" t="str">
            <v>黄再兵</v>
          </cell>
          <cell r="E2635" t="str">
            <v>612422197105257812</v>
          </cell>
          <cell r="F2635" t="str">
            <v>长岭村18组</v>
          </cell>
          <cell r="G2635" t="str">
            <v>黄再兵</v>
          </cell>
        </row>
        <row r="2636">
          <cell r="A2636">
            <v>2635</v>
          </cell>
          <cell r="B2636" t="str">
            <v>612422199902127833</v>
          </cell>
          <cell r="C2636" t="str">
            <v>之子</v>
          </cell>
          <cell r="D2636" t="str">
            <v>黄再兵</v>
          </cell>
          <cell r="E2636" t="str">
            <v>612422197105257812</v>
          </cell>
          <cell r="F2636" t="str">
            <v>长岭村18组</v>
          </cell>
          <cell r="G2636" t="str">
            <v>黄伟</v>
          </cell>
        </row>
        <row r="2637">
          <cell r="A2637">
            <v>2636</v>
          </cell>
          <cell r="B2637" t="str">
            <v>61242219740116782X</v>
          </cell>
          <cell r="C2637" t="str">
            <v>配偶</v>
          </cell>
          <cell r="D2637" t="str">
            <v>黄再兵</v>
          </cell>
          <cell r="E2637" t="str">
            <v>612422197105257812</v>
          </cell>
          <cell r="F2637" t="str">
            <v>长岭村18组</v>
          </cell>
          <cell r="G2637" t="str">
            <v>商正爱</v>
          </cell>
        </row>
        <row r="2638">
          <cell r="A2638">
            <v>2637</v>
          </cell>
          <cell r="B2638" t="str">
            <v>612422200402127816</v>
          </cell>
          <cell r="C2638" t="str">
            <v>之子</v>
          </cell>
          <cell r="D2638" t="str">
            <v>黄再兵</v>
          </cell>
          <cell r="E2638" t="str">
            <v>612422197105257812</v>
          </cell>
          <cell r="F2638" t="str">
            <v>长岭村18组</v>
          </cell>
          <cell r="G2638" t="str">
            <v>黄磊</v>
          </cell>
        </row>
        <row r="2639">
          <cell r="A2639">
            <v>2638</v>
          </cell>
          <cell r="B2639" t="str">
            <v>61092120100521782X</v>
          </cell>
          <cell r="C2639" t="str">
            <v>之女</v>
          </cell>
          <cell r="D2639" t="str">
            <v>王小红</v>
          </cell>
          <cell r="E2639" t="str">
            <v>612422198008107825</v>
          </cell>
          <cell r="F2639" t="str">
            <v>长岭村3组</v>
          </cell>
          <cell r="G2639" t="str">
            <v>陈新佳</v>
          </cell>
        </row>
        <row r="2640">
          <cell r="A2640">
            <v>2639</v>
          </cell>
          <cell r="B2640" t="str">
            <v>612422199907077820</v>
          </cell>
          <cell r="C2640" t="str">
            <v>之女</v>
          </cell>
          <cell r="D2640" t="str">
            <v>王小红</v>
          </cell>
          <cell r="E2640" t="str">
            <v>612422198008107825</v>
          </cell>
          <cell r="F2640" t="str">
            <v>长岭村3组</v>
          </cell>
          <cell r="G2640" t="str">
            <v>陈新莲</v>
          </cell>
        </row>
        <row r="2641">
          <cell r="A2641">
            <v>2640</v>
          </cell>
          <cell r="B2641" t="str">
            <v>612422198008107825</v>
          </cell>
          <cell r="C2641" t="str">
            <v>户主</v>
          </cell>
          <cell r="D2641" t="str">
            <v>王小红</v>
          </cell>
          <cell r="E2641" t="str">
            <v>612422198008107825</v>
          </cell>
          <cell r="F2641" t="str">
            <v>长岭村3组</v>
          </cell>
          <cell r="G2641" t="str">
            <v>王小红</v>
          </cell>
        </row>
        <row r="2642">
          <cell r="A2642">
            <v>2641</v>
          </cell>
          <cell r="B2642" t="str">
            <v>612422198512167819</v>
          </cell>
          <cell r="C2642" t="str">
            <v>之子</v>
          </cell>
          <cell r="D2642" t="str">
            <v>夏明亿</v>
          </cell>
          <cell r="E2642" t="str">
            <v>612422195711237812</v>
          </cell>
          <cell r="F2642" t="str">
            <v>长岭村16组</v>
          </cell>
          <cell r="G2642" t="str">
            <v>夏培坤</v>
          </cell>
        </row>
        <row r="2643">
          <cell r="A2643">
            <v>2642</v>
          </cell>
          <cell r="B2643" t="str">
            <v>612422195711237812</v>
          </cell>
          <cell r="C2643" t="str">
            <v>户主</v>
          </cell>
          <cell r="D2643" t="str">
            <v>夏明亿</v>
          </cell>
          <cell r="E2643" t="str">
            <v>612422195711237812</v>
          </cell>
          <cell r="F2643" t="str">
            <v>长岭村16组</v>
          </cell>
          <cell r="G2643" t="str">
            <v>夏明亿</v>
          </cell>
        </row>
        <row r="2644">
          <cell r="A2644">
            <v>2643</v>
          </cell>
          <cell r="B2644" t="str">
            <v>61242219600121782X</v>
          </cell>
          <cell r="C2644" t="str">
            <v>配偶</v>
          </cell>
          <cell r="D2644" t="str">
            <v>夏明亿</v>
          </cell>
          <cell r="E2644" t="str">
            <v>612422195711237812</v>
          </cell>
          <cell r="F2644" t="str">
            <v>长岭村16组</v>
          </cell>
          <cell r="G2644" t="str">
            <v>刘远芝</v>
          </cell>
        </row>
        <row r="2645">
          <cell r="A2645">
            <v>2644</v>
          </cell>
          <cell r="B2645" t="str">
            <v>612422194902117843</v>
          </cell>
          <cell r="C2645" t="str">
            <v>配偶</v>
          </cell>
          <cell r="D2645" t="str">
            <v>余永银</v>
          </cell>
          <cell r="E2645" t="str">
            <v>612422194712217819</v>
          </cell>
          <cell r="F2645" t="str">
            <v>长岭村16组</v>
          </cell>
          <cell r="G2645" t="str">
            <v>陈兴芝</v>
          </cell>
        </row>
        <row r="2646">
          <cell r="A2646">
            <v>2645</v>
          </cell>
          <cell r="B2646" t="str">
            <v>612422194712217819</v>
          </cell>
          <cell r="C2646" t="str">
            <v>户主</v>
          </cell>
          <cell r="D2646" t="str">
            <v>余永银</v>
          </cell>
          <cell r="E2646" t="str">
            <v>612422194712217819</v>
          </cell>
          <cell r="F2646" t="str">
            <v>长岭村16组</v>
          </cell>
          <cell r="G2646" t="str">
            <v>余永银</v>
          </cell>
        </row>
        <row r="2647">
          <cell r="A2647">
            <v>2646</v>
          </cell>
          <cell r="B2647" t="str">
            <v>612423198904093827</v>
          </cell>
          <cell r="C2647" t="str">
            <v>之儿媳</v>
          </cell>
          <cell r="D2647" t="str">
            <v>孙益华</v>
          </cell>
          <cell r="E2647" t="str">
            <v>61242219580112781X</v>
          </cell>
          <cell r="F2647" t="str">
            <v>长岭村18组</v>
          </cell>
          <cell r="G2647" t="str">
            <v>陈世巧</v>
          </cell>
        </row>
        <row r="2648">
          <cell r="A2648">
            <v>2647</v>
          </cell>
          <cell r="B2648" t="str">
            <v>61242219580112781X</v>
          </cell>
          <cell r="C2648" t="str">
            <v>户主</v>
          </cell>
          <cell r="D2648" t="str">
            <v>孙益华</v>
          </cell>
          <cell r="E2648" t="str">
            <v>61242219580112781X</v>
          </cell>
          <cell r="F2648" t="str">
            <v>长岭村18组</v>
          </cell>
          <cell r="G2648" t="str">
            <v>孙益华</v>
          </cell>
        </row>
        <row r="2649">
          <cell r="A2649">
            <v>2648</v>
          </cell>
          <cell r="B2649" t="str">
            <v>610921201210047823</v>
          </cell>
          <cell r="C2649" t="str">
            <v>之孙女</v>
          </cell>
          <cell r="D2649" t="str">
            <v>孙益华</v>
          </cell>
          <cell r="E2649" t="str">
            <v>61242219580112781X</v>
          </cell>
          <cell r="F2649" t="str">
            <v>长岭村18组</v>
          </cell>
          <cell r="G2649" t="str">
            <v>孙寅荧</v>
          </cell>
        </row>
        <row r="2650">
          <cell r="A2650">
            <v>2649</v>
          </cell>
          <cell r="B2650" t="str">
            <v>612422198702127818</v>
          </cell>
          <cell r="C2650" t="str">
            <v>之子</v>
          </cell>
          <cell r="D2650" t="str">
            <v>孙益华</v>
          </cell>
          <cell r="E2650" t="str">
            <v>61242219580112781X</v>
          </cell>
          <cell r="F2650" t="str">
            <v>长岭村18组</v>
          </cell>
          <cell r="G2650" t="str">
            <v>孙锐</v>
          </cell>
        </row>
        <row r="2651">
          <cell r="A2651">
            <v>2650</v>
          </cell>
          <cell r="B2651" t="str">
            <v>610921201412097810</v>
          </cell>
          <cell r="C2651" t="str">
            <v>之孙子</v>
          </cell>
          <cell r="D2651" t="str">
            <v>孙益华</v>
          </cell>
          <cell r="E2651" t="str">
            <v>61242219580112781X</v>
          </cell>
          <cell r="F2651" t="str">
            <v>长岭村18组</v>
          </cell>
          <cell r="G2651" t="str">
            <v>孙寅轩</v>
          </cell>
        </row>
        <row r="2652">
          <cell r="A2652">
            <v>2651</v>
          </cell>
          <cell r="B2652" t="str">
            <v>612422199210187819</v>
          </cell>
          <cell r="C2652" t="str">
            <v>之子</v>
          </cell>
          <cell r="D2652" t="str">
            <v>夏明勇</v>
          </cell>
          <cell r="E2652" t="str">
            <v>612422196704057826</v>
          </cell>
          <cell r="F2652" t="str">
            <v>长岭村14组</v>
          </cell>
          <cell r="G2652" t="str">
            <v>毕志辉</v>
          </cell>
        </row>
        <row r="2653">
          <cell r="A2653">
            <v>2652</v>
          </cell>
          <cell r="B2653" t="str">
            <v>612422196704057826</v>
          </cell>
          <cell r="C2653" t="str">
            <v>户主</v>
          </cell>
          <cell r="D2653" t="str">
            <v>夏明勇</v>
          </cell>
          <cell r="E2653" t="str">
            <v>612422196704057826</v>
          </cell>
          <cell r="F2653" t="str">
            <v>长岭村14组</v>
          </cell>
          <cell r="G2653" t="str">
            <v>夏明勇</v>
          </cell>
        </row>
        <row r="2654">
          <cell r="A2654">
            <v>2653</v>
          </cell>
          <cell r="B2654" t="str">
            <v>610921200911187816</v>
          </cell>
          <cell r="C2654" t="str">
            <v>之孙子</v>
          </cell>
          <cell r="D2654" t="str">
            <v>夏明泽</v>
          </cell>
          <cell r="E2654" t="str">
            <v>612422195511167813</v>
          </cell>
          <cell r="F2654" t="str">
            <v>长岭村13组</v>
          </cell>
          <cell r="G2654" t="str">
            <v>夏福星</v>
          </cell>
        </row>
        <row r="2655">
          <cell r="A2655">
            <v>2654</v>
          </cell>
          <cell r="B2655" t="str">
            <v>612422198706087825</v>
          </cell>
          <cell r="C2655" t="str">
            <v>之儿媳</v>
          </cell>
          <cell r="D2655" t="str">
            <v>夏明泽</v>
          </cell>
          <cell r="E2655" t="str">
            <v>612422195511167813</v>
          </cell>
          <cell r="F2655" t="str">
            <v>长岭村13组</v>
          </cell>
          <cell r="G2655" t="str">
            <v>胡昌莲</v>
          </cell>
        </row>
        <row r="2656">
          <cell r="A2656">
            <v>2655</v>
          </cell>
          <cell r="B2656" t="str">
            <v>612422198403077814</v>
          </cell>
          <cell r="C2656" t="str">
            <v>之子</v>
          </cell>
          <cell r="D2656" t="str">
            <v>夏明泽</v>
          </cell>
          <cell r="E2656" t="str">
            <v>612422195511167813</v>
          </cell>
          <cell r="F2656" t="str">
            <v>长岭村13组</v>
          </cell>
          <cell r="G2656" t="str">
            <v>夏培良</v>
          </cell>
        </row>
        <row r="2657">
          <cell r="A2657">
            <v>2656</v>
          </cell>
          <cell r="B2657" t="str">
            <v>612422195511167813</v>
          </cell>
          <cell r="C2657" t="str">
            <v>户主</v>
          </cell>
          <cell r="D2657" t="str">
            <v>夏明泽</v>
          </cell>
          <cell r="E2657" t="str">
            <v>612422195511167813</v>
          </cell>
          <cell r="F2657" t="str">
            <v>长岭村13组</v>
          </cell>
          <cell r="G2657" t="str">
            <v>夏明泽</v>
          </cell>
        </row>
        <row r="2658">
          <cell r="A2658">
            <v>2657</v>
          </cell>
          <cell r="B2658" t="str">
            <v>61242219541109782X</v>
          </cell>
          <cell r="C2658" t="str">
            <v>配偶</v>
          </cell>
          <cell r="D2658" t="str">
            <v>夏明泽</v>
          </cell>
          <cell r="E2658" t="str">
            <v>612422195511167813</v>
          </cell>
          <cell r="F2658" t="str">
            <v>长岭村13组</v>
          </cell>
          <cell r="G2658" t="str">
            <v>江本兰</v>
          </cell>
        </row>
        <row r="2659">
          <cell r="A2659">
            <v>2658</v>
          </cell>
          <cell r="B2659" t="str">
            <v>612422198909107814</v>
          </cell>
          <cell r="C2659" t="str">
            <v>之子</v>
          </cell>
          <cell r="D2659" t="str">
            <v>赵文学</v>
          </cell>
          <cell r="E2659" t="str">
            <v>612422195707187816</v>
          </cell>
          <cell r="F2659" t="str">
            <v>长岭村8组</v>
          </cell>
          <cell r="G2659" t="str">
            <v>赵明军</v>
          </cell>
        </row>
        <row r="2660">
          <cell r="A2660">
            <v>2659</v>
          </cell>
          <cell r="B2660" t="str">
            <v>612422195707187816</v>
          </cell>
          <cell r="C2660" t="str">
            <v>户主</v>
          </cell>
          <cell r="D2660" t="str">
            <v>赵文学</v>
          </cell>
          <cell r="E2660" t="str">
            <v>612422195707187816</v>
          </cell>
          <cell r="F2660" t="str">
            <v>长岭村8组</v>
          </cell>
          <cell r="G2660" t="str">
            <v>赵文学</v>
          </cell>
        </row>
        <row r="2661">
          <cell r="A2661">
            <v>2660</v>
          </cell>
          <cell r="B2661" t="str">
            <v>61242220020407782X</v>
          </cell>
          <cell r="C2661" t="str">
            <v>之女</v>
          </cell>
          <cell r="D2661" t="str">
            <v>赵文学</v>
          </cell>
          <cell r="E2661" t="str">
            <v>612422195707187816</v>
          </cell>
          <cell r="F2661" t="str">
            <v>长岭村8组</v>
          </cell>
          <cell r="G2661" t="str">
            <v>赵明静</v>
          </cell>
        </row>
        <row r="2662">
          <cell r="A2662">
            <v>2661</v>
          </cell>
          <cell r="B2662" t="str">
            <v>612422195806017820</v>
          </cell>
          <cell r="C2662" t="str">
            <v>配偶</v>
          </cell>
          <cell r="D2662" t="str">
            <v>赵文学</v>
          </cell>
          <cell r="E2662" t="str">
            <v>612422195707187816</v>
          </cell>
          <cell r="F2662" t="str">
            <v>长岭村8组</v>
          </cell>
          <cell r="G2662" t="str">
            <v>李加跃</v>
          </cell>
        </row>
        <row r="2663">
          <cell r="A2663">
            <v>2662</v>
          </cell>
          <cell r="B2663" t="str">
            <v>610921201602177811</v>
          </cell>
          <cell r="C2663" t="str">
            <v>之孙子</v>
          </cell>
          <cell r="D2663" t="str">
            <v>赵文学</v>
          </cell>
          <cell r="E2663" t="str">
            <v>612422195707187816</v>
          </cell>
          <cell r="F2663" t="str">
            <v>长岭村8组</v>
          </cell>
          <cell r="G2663" t="str">
            <v>赵梓煊</v>
          </cell>
        </row>
        <row r="2664">
          <cell r="A2664">
            <v>2663</v>
          </cell>
          <cell r="B2664" t="str">
            <v>610921201806157820</v>
          </cell>
          <cell r="C2664" t="str">
            <v>之孙女</v>
          </cell>
          <cell r="D2664" t="str">
            <v>赵文学</v>
          </cell>
          <cell r="E2664" t="str">
            <v>612422195707187816</v>
          </cell>
          <cell r="F2664" t="str">
            <v>长岭村8组</v>
          </cell>
          <cell r="G2664" t="str">
            <v>赵梓彤</v>
          </cell>
        </row>
        <row r="2665">
          <cell r="A2665">
            <v>2664</v>
          </cell>
          <cell r="B2665" t="str">
            <v>612422197011107813</v>
          </cell>
          <cell r="C2665" t="str">
            <v>户主</v>
          </cell>
          <cell r="D2665" t="str">
            <v>夏丕贵</v>
          </cell>
          <cell r="E2665" t="str">
            <v>612422197011107813</v>
          </cell>
          <cell r="F2665" t="str">
            <v>长岭村13组</v>
          </cell>
          <cell r="G2665" t="str">
            <v>夏丕贵</v>
          </cell>
        </row>
        <row r="2666">
          <cell r="A2666">
            <v>2665</v>
          </cell>
          <cell r="B2666" t="str">
            <v>612422199503137815</v>
          </cell>
          <cell r="C2666" t="str">
            <v>之子</v>
          </cell>
          <cell r="D2666" t="str">
            <v>夏丕贵</v>
          </cell>
          <cell r="E2666" t="str">
            <v>612422197011107813</v>
          </cell>
          <cell r="F2666" t="str">
            <v>长岭村13组</v>
          </cell>
          <cell r="G2666" t="str">
            <v>夏福松</v>
          </cell>
        </row>
        <row r="2667">
          <cell r="A2667">
            <v>2666</v>
          </cell>
          <cell r="B2667" t="str">
            <v>61242219860701783X</v>
          </cell>
          <cell r="C2667" t="str">
            <v>之子</v>
          </cell>
          <cell r="D2667" t="str">
            <v>夏明常</v>
          </cell>
          <cell r="E2667" t="str">
            <v>612422195808247814</v>
          </cell>
          <cell r="F2667" t="str">
            <v>长岭村13组</v>
          </cell>
          <cell r="G2667" t="str">
            <v>夏培勇</v>
          </cell>
        </row>
        <row r="2668">
          <cell r="A2668">
            <v>2667</v>
          </cell>
          <cell r="B2668" t="str">
            <v>612422196109257823</v>
          </cell>
          <cell r="C2668" t="str">
            <v>配偶</v>
          </cell>
          <cell r="D2668" t="str">
            <v>夏明常</v>
          </cell>
          <cell r="E2668" t="str">
            <v>612422195808247814</v>
          </cell>
          <cell r="F2668" t="str">
            <v>长岭村13组</v>
          </cell>
          <cell r="G2668" t="str">
            <v>廖绪菊</v>
          </cell>
        </row>
        <row r="2669">
          <cell r="A2669">
            <v>2668</v>
          </cell>
          <cell r="B2669" t="str">
            <v>612422195808247814</v>
          </cell>
          <cell r="C2669" t="str">
            <v>户主</v>
          </cell>
          <cell r="D2669" t="str">
            <v>夏明常</v>
          </cell>
          <cell r="E2669" t="str">
            <v>612422195808247814</v>
          </cell>
          <cell r="F2669" t="str">
            <v>长岭村13组</v>
          </cell>
          <cell r="G2669" t="str">
            <v>夏明常</v>
          </cell>
        </row>
        <row r="2670">
          <cell r="A2670">
            <v>2669</v>
          </cell>
          <cell r="B2670" t="str">
            <v>612422196601047828</v>
          </cell>
          <cell r="C2670" t="str">
            <v>配偶</v>
          </cell>
          <cell r="D2670" t="str">
            <v>刘朝群</v>
          </cell>
          <cell r="E2670" t="str">
            <v>612422196510127814</v>
          </cell>
          <cell r="F2670" t="str">
            <v>长岭村2组</v>
          </cell>
          <cell r="G2670" t="str">
            <v>郁孔香</v>
          </cell>
        </row>
        <row r="2671">
          <cell r="A2671">
            <v>2670</v>
          </cell>
          <cell r="B2671" t="str">
            <v>612422196510127814</v>
          </cell>
          <cell r="C2671" t="str">
            <v>户主</v>
          </cell>
          <cell r="D2671" t="str">
            <v>刘朝群</v>
          </cell>
          <cell r="E2671" t="str">
            <v>612422196510127814</v>
          </cell>
          <cell r="F2671" t="str">
            <v>长岭村2组</v>
          </cell>
          <cell r="G2671" t="str">
            <v>刘朝群</v>
          </cell>
        </row>
        <row r="2672">
          <cell r="A2672">
            <v>2671</v>
          </cell>
          <cell r="B2672" t="str">
            <v>612422199203187810</v>
          </cell>
          <cell r="C2672" t="str">
            <v>之子</v>
          </cell>
          <cell r="D2672" t="str">
            <v>刘朝群</v>
          </cell>
          <cell r="E2672" t="str">
            <v>612422196510127814</v>
          </cell>
          <cell r="F2672" t="str">
            <v>长岭村2组</v>
          </cell>
          <cell r="G2672" t="str">
            <v>刘宗谷</v>
          </cell>
        </row>
        <row r="2673">
          <cell r="A2673">
            <v>2672</v>
          </cell>
          <cell r="B2673" t="str">
            <v>612422195801267812</v>
          </cell>
          <cell r="C2673" t="str">
            <v>户主</v>
          </cell>
          <cell r="D2673" t="str">
            <v>胡昌炳</v>
          </cell>
          <cell r="E2673" t="str">
            <v>612422195801267812</v>
          </cell>
          <cell r="F2673" t="str">
            <v>长岭村12组</v>
          </cell>
          <cell r="G2673" t="str">
            <v>胡昌炳</v>
          </cell>
        </row>
        <row r="2674">
          <cell r="A2674">
            <v>2673</v>
          </cell>
          <cell r="B2674" t="str">
            <v>612422196212297823</v>
          </cell>
          <cell r="C2674" t="str">
            <v>配偶</v>
          </cell>
          <cell r="D2674" t="str">
            <v>胡昌炳</v>
          </cell>
          <cell r="E2674" t="str">
            <v>612422195801267812</v>
          </cell>
          <cell r="F2674" t="str">
            <v>长岭村12组</v>
          </cell>
          <cell r="G2674" t="str">
            <v>张龙美</v>
          </cell>
        </row>
        <row r="2675">
          <cell r="A2675">
            <v>2674</v>
          </cell>
          <cell r="B2675" t="str">
            <v>61092120101129782X</v>
          </cell>
          <cell r="C2675" t="str">
            <v>之女</v>
          </cell>
          <cell r="D2675" t="str">
            <v>宋福顺</v>
          </cell>
          <cell r="E2675" t="str">
            <v>612422197108097818</v>
          </cell>
          <cell r="F2675" t="str">
            <v>长岭村17组</v>
          </cell>
          <cell r="G2675" t="str">
            <v>宋世英</v>
          </cell>
        </row>
        <row r="2676">
          <cell r="A2676">
            <v>2675</v>
          </cell>
          <cell r="B2676" t="str">
            <v>612422197108097818</v>
          </cell>
          <cell r="C2676" t="str">
            <v>户主</v>
          </cell>
          <cell r="D2676" t="str">
            <v>宋福顺</v>
          </cell>
          <cell r="E2676" t="str">
            <v>612422197108097818</v>
          </cell>
          <cell r="F2676" t="str">
            <v>长岭村17组</v>
          </cell>
          <cell r="G2676" t="str">
            <v>宋福顺</v>
          </cell>
        </row>
        <row r="2677">
          <cell r="A2677">
            <v>2676</v>
          </cell>
          <cell r="B2677" t="str">
            <v>612422197603097823</v>
          </cell>
          <cell r="C2677" t="str">
            <v>配偶</v>
          </cell>
          <cell r="D2677" t="str">
            <v>宋福顺</v>
          </cell>
          <cell r="E2677" t="str">
            <v>612422197108097818</v>
          </cell>
          <cell r="F2677" t="str">
            <v>长岭村17组</v>
          </cell>
          <cell r="G2677" t="str">
            <v>陈新巧</v>
          </cell>
        </row>
        <row r="2678">
          <cell r="A2678">
            <v>2677</v>
          </cell>
          <cell r="B2678" t="str">
            <v>612422199904147811</v>
          </cell>
          <cell r="C2678" t="str">
            <v>之子</v>
          </cell>
          <cell r="D2678" t="str">
            <v>宋福顺</v>
          </cell>
          <cell r="E2678" t="str">
            <v>612422197108097818</v>
          </cell>
          <cell r="F2678" t="str">
            <v>长岭村17组</v>
          </cell>
          <cell r="G2678" t="str">
            <v>宋冰冰</v>
          </cell>
        </row>
        <row r="2679">
          <cell r="A2679">
            <v>2678</v>
          </cell>
          <cell r="B2679" t="str">
            <v>61242219460313781X</v>
          </cell>
          <cell r="C2679" t="str">
            <v>户主</v>
          </cell>
          <cell r="D2679" t="str">
            <v>王胜才</v>
          </cell>
          <cell r="E2679" t="str">
            <v>61242219460313781X</v>
          </cell>
          <cell r="F2679" t="str">
            <v>长岭村15组</v>
          </cell>
          <cell r="G2679" t="str">
            <v>王胜才</v>
          </cell>
        </row>
        <row r="2680">
          <cell r="A2680">
            <v>2679</v>
          </cell>
          <cell r="B2680" t="str">
            <v>61242219791102786X</v>
          </cell>
          <cell r="C2680" t="str">
            <v>之儿媳</v>
          </cell>
          <cell r="D2680" t="str">
            <v>王胜才</v>
          </cell>
          <cell r="E2680" t="str">
            <v>61242219460313781X</v>
          </cell>
          <cell r="F2680" t="str">
            <v>长岭村15组</v>
          </cell>
          <cell r="G2680" t="str">
            <v>胡德莹</v>
          </cell>
        </row>
        <row r="2681">
          <cell r="A2681">
            <v>2680</v>
          </cell>
          <cell r="B2681" t="str">
            <v>612422197710087815</v>
          </cell>
          <cell r="C2681" t="str">
            <v>之子</v>
          </cell>
          <cell r="D2681" t="str">
            <v>王胜才</v>
          </cell>
          <cell r="E2681" t="str">
            <v>61242219460313781X</v>
          </cell>
          <cell r="F2681" t="str">
            <v>长岭村15组</v>
          </cell>
          <cell r="G2681" t="str">
            <v>王照发</v>
          </cell>
        </row>
        <row r="2682">
          <cell r="A2682">
            <v>2681</v>
          </cell>
          <cell r="B2682" t="str">
            <v>612422200308297827</v>
          </cell>
          <cell r="C2682" t="str">
            <v>之孙女</v>
          </cell>
          <cell r="D2682" t="str">
            <v>王胜才</v>
          </cell>
          <cell r="E2682" t="str">
            <v>61242219460313781X</v>
          </cell>
          <cell r="F2682" t="str">
            <v>长岭村15组</v>
          </cell>
          <cell r="G2682" t="str">
            <v>王楚媛</v>
          </cell>
        </row>
        <row r="2683">
          <cell r="A2683">
            <v>2682</v>
          </cell>
          <cell r="B2683" t="str">
            <v>612422200308297843</v>
          </cell>
          <cell r="C2683" t="str">
            <v>之孙女</v>
          </cell>
          <cell r="D2683" t="str">
            <v>王胜才</v>
          </cell>
          <cell r="E2683" t="str">
            <v>61242219460313781X</v>
          </cell>
          <cell r="F2683" t="str">
            <v>长岭村15组</v>
          </cell>
          <cell r="G2683" t="str">
            <v>王楚雯</v>
          </cell>
        </row>
        <row r="2684">
          <cell r="A2684">
            <v>2683</v>
          </cell>
          <cell r="B2684" t="str">
            <v>610921201310267823</v>
          </cell>
          <cell r="C2684" t="str">
            <v>之孙女</v>
          </cell>
          <cell r="D2684" t="str">
            <v>王胜才</v>
          </cell>
          <cell r="E2684" t="str">
            <v>61242219460313781X</v>
          </cell>
          <cell r="F2684" t="str">
            <v>长岭村15组</v>
          </cell>
          <cell r="G2684" t="str">
            <v>王晨语</v>
          </cell>
        </row>
        <row r="2685">
          <cell r="A2685">
            <v>2684</v>
          </cell>
          <cell r="B2685" t="str">
            <v>610921201602047814</v>
          </cell>
          <cell r="C2685" t="str">
            <v>之孙子</v>
          </cell>
          <cell r="D2685" t="str">
            <v>王胜才</v>
          </cell>
          <cell r="E2685" t="str">
            <v>61242219460313781X</v>
          </cell>
          <cell r="F2685" t="str">
            <v>长岭村15组</v>
          </cell>
          <cell r="G2685" t="str">
            <v>王清合</v>
          </cell>
        </row>
        <row r="2686">
          <cell r="A2686">
            <v>2685</v>
          </cell>
          <cell r="B2686" t="str">
            <v>612401197904190958</v>
          </cell>
          <cell r="C2686" t="str">
            <v>户主</v>
          </cell>
          <cell r="D2686" t="str">
            <v>朱忠波</v>
          </cell>
          <cell r="E2686" t="str">
            <v>612401197904190958</v>
          </cell>
          <cell r="F2686" t="str">
            <v>长岭村2组</v>
          </cell>
          <cell r="G2686" t="str">
            <v>朱忠波</v>
          </cell>
        </row>
        <row r="2687">
          <cell r="A2687">
            <v>2686</v>
          </cell>
          <cell r="B2687" t="str">
            <v>612422198008307819</v>
          </cell>
          <cell r="C2687" t="str">
            <v>户主</v>
          </cell>
          <cell r="D2687" t="str">
            <v>夏丕春</v>
          </cell>
          <cell r="E2687" t="str">
            <v>612422198008307819</v>
          </cell>
          <cell r="F2687" t="str">
            <v>长岭村13组</v>
          </cell>
          <cell r="G2687" t="str">
            <v>夏丕春</v>
          </cell>
        </row>
        <row r="2688">
          <cell r="A2688">
            <v>2687</v>
          </cell>
          <cell r="B2688" t="str">
            <v>61242219371111782X</v>
          </cell>
          <cell r="C2688" t="str">
            <v>之母</v>
          </cell>
          <cell r="D2688" t="str">
            <v>夏丕春</v>
          </cell>
          <cell r="E2688" t="str">
            <v>612422198008307819</v>
          </cell>
          <cell r="F2688" t="str">
            <v>长岭村13组</v>
          </cell>
          <cell r="G2688" t="str">
            <v>余永芝</v>
          </cell>
        </row>
        <row r="2689">
          <cell r="A2689">
            <v>2688</v>
          </cell>
          <cell r="B2689" t="str">
            <v>612422196605047868</v>
          </cell>
          <cell r="C2689" t="str">
            <v>配偶</v>
          </cell>
          <cell r="D2689" t="str">
            <v>张立生</v>
          </cell>
          <cell r="E2689" t="str">
            <v>61242219600208781X</v>
          </cell>
          <cell r="F2689" t="str">
            <v>长岭村1组</v>
          </cell>
          <cell r="G2689" t="str">
            <v>孙远青</v>
          </cell>
        </row>
        <row r="2690">
          <cell r="A2690">
            <v>2689</v>
          </cell>
          <cell r="B2690" t="str">
            <v>612422199302127813</v>
          </cell>
          <cell r="C2690" t="str">
            <v>之子</v>
          </cell>
          <cell r="D2690" t="str">
            <v>张立生</v>
          </cell>
          <cell r="E2690" t="str">
            <v>61242219600208781X</v>
          </cell>
          <cell r="F2690" t="str">
            <v>长岭村1组</v>
          </cell>
          <cell r="G2690" t="str">
            <v>张伟</v>
          </cell>
        </row>
        <row r="2691">
          <cell r="A2691">
            <v>2690</v>
          </cell>
          <cell r="B2691" t="str">
            <v>610921199801107621</v>
          </cell>
          <cell r="C2691" t="str">
            <v>之女</v>
          </cell>
          <cell r="D2691" t="str">
            <v>张立生</v>
          </cell>
          <cell r="E2691" t="str">
            <v>61242219600208781X</v>
          </cell>
          <cell r="F2691" t="str">
            <v>长岭村1组</v>
          </cell>
          <cell r="G2691" t="str">
            <v>张春艳</v>
          </cell>
        </row>
        <row r="2692">
          <cell r="A2692">
            <v>2691</v>
          </cell>
          <cell r="B2692" t="str">
            <v>612422199911217814</v>
          </cell>
          <cell r="C2692" t="str">
            <v>之子</v>
          </cell>
          <cell r="D2692" t="str">
            <v>张立生</v>
          </cell>
          <cell r="E2692" t="str">
            <v>61242219600208781X</v>
          </cell>
          <cell r="F2692" t="str">
            <v>长岭村1组</v>
          </cell>
          <cell r="G2692" t="str">
            <v>张均</v>
          </cell>
        </row>
        <row r="2693">
          <cell r="A2693">
            <v>2692</v>
          </cell>
          <cell r="B2693" t="str">
            <v>612422199009217828</v>
          </cell>
          <cell r="C2693" t="str">
            <v>之女</v>
          </cell>
          <cell r="D2693" t="str">
            <v>张立生</v>
          </cell>
          <cell r="E2693" t="str">
            <v>61242219600208781X</v>
          </cell>
          <cell r="F2693" t="str">
            <v>长岭村1组</v>
          </cell>
          <cell r="G2693" t="str">
            <v>张美菊</v>
          </cell>
        </row>
        <row r="2694">
          <cell r="A2694">
            <v>2693</v>
          </cell>
          <cell r="B2694" t="str">
            <v>61242219600208781X</v>
          </cell>
          <cell r="C2694" t="str">
            <v>户主</v>
          </cell>
          <cell r="D2694" t="str">
            <v>张立生</v>
          </cell>
          <cell r="E2694" t="str">
            <v>61242219600208781X</v>
          </cell>
          <cell r="F2694" t="str">
            <v>长岭村1组</v>
          </cell>
          <cell r="G2694" t="str">
            <v>张立生</v>
          </cell>
        </row>
        <row r="2695">
          <cell r="A2695">
            <v>2694</v>
          </cell>
          <cell r="B2695" t="str">
            <v>610921197112077827</v>
          </cell>
          <cell r="C2695" t="str">
            <v>配偶</v>
          </cell>
          <cell r="D2695" t="str">
            <v>胡德胜</v>
          </cell>
          <cell r="E2695" t="str">
            <v>612422197012077812</v>
          </cell>
          <cell r="F2695" t="str">
            <v>长岭村9组</v>
          </cell>
          <cell r="G2695" t="str">
            <v>林玉巧</v>
          </cell>
        </row>
        <row r="2696">
          <cell r="A2696">
            <v>2695</v>
          </cell>
          <cell r="B2696" t="str">
            <v>612422197012077812</v>
          </cell>
          <cell r="C2696" t="str">
            <v>户主</v>
          </cell>
          <cell r="D2696" t="str">
            <v>胡德胜</v>
          </cell>
          <cell r="E2696" t="str">
            <v>612422197012077812</v>
          </cell>
          <cell r="F2696" t="str">
            <v>长岭村9组</v>
          </cell>
          <cell r="G2696" t="str">
            <v>胡德胜</v>
          </cell>
        </row>
        <row r="2697">
          <cell r="A2697">
            <v>2696</v>
          </cell>
          <cell r="B2697" t="str">
            <v>612422199611297816</v>
          </cell>
          <cell r="C2697" t="str">
            <v>之子</v>
          </cell>
          <cell r="D2697" t="str">
            <v>胡德胜</v>
          </cell>
          <cell r="E2697" t="str">
            <v>612422197012077812</v>
          </cell>
          <cell r="F2697" t="str">
            <v>长岭村9组</v>
          </cell>
          <cell r="G2697" t="str">
            <v>胡泽凡</v>
          </cell>
        </row>
        <row r="2698">
          <cell r="A2698">
            <v>2697</v>
          </cell>
          <cell r="B2698" t="str">
            <v>612422199403087822</v>
          </cell>
          <cell r="C2698" t="str">
            <v>之女</v>
          </cell>
          <cell r="D2698" t="str">
            <v>胡德胜</v>
          </cell>
          <cell r="E2698" t="str">
            <v>612422197012077812</v>
          </cell>
          <cell r="F2698" t="str">
            <v>长岭村9组</v>
          </cell>
          <cell r="G2698" t="str">
            <v>胡溶</v>
          </cell>
        </row>
        <row r="2699">
          <cell r="A2699">
            <v>2698</v>
          </cell>
          <cell r="B2699" t="str">
            <v>612422194611097811</v>
          </cell>
          <cell r="C2699" t="str">
            <v>之父</v>
          </cell>
          <cell r="D2699" t="str">
            <v>胡德胜</v>
          </cell>
          <cell r="E2699" t="str">
            <v>612422197012077812</v>
          </cell>
          <cell r="F2699" t="str">
            <v>长岭村9组</v>
          </cell>
          <cell r="G2699" t="str">
            <v>胡昌益</v>
          </cell>
        </row>
        <row r="2700">
          <cell r="A2700">
            <v>2699</v>
          </cell>
          <cell r="B2700" t="str">
            <v>612422199305107818</v>
          </cell>
          <cell r="C2700" t="str">
            <v>之子</v>
          </cell>
          <cell r="D2700" t="str">
            <v>吴文兰</v>
          </cell>
          <cell r="E2700" t="str">
            <v>612422195104247824</v>
          </cell>
          <cell r="F2700" t="str">
            <v>长岭村9组</v>
          </cell>
          <cell r="G2700" t="str">
            <v>夏坤</v>
          </cell>
        </row>
        <row r="2701">
          <cell r="A2701">
            <v>2700</v>
          </cell>
          <cell r="B2701" t="str">
            <v>612422195104247824</v>
          </cell>
          <cell r="C2701" t="str">
            <v>户主</v>
          </cell>
          <cell r="D2701" t="str">
            <v>吴文兰</v>
          </cell>
          <cell r="E2701" t="str">
            <v>612422195104247824</v>
          </cell>
          <cell r="F2701" t="str">
            <v>长岭村9组</v>
          </cell>
          <cell r="G2701" t="str">
            <v>吴文兰</v>
          </cell>
        </row>
        <row r="2702">
          <cell r="A2702">
            <v>2701</v>
          </cell>
          <cell r="B2702" t="str">
            <v>210111195008050050</v>
          </cell>
          <cell r="C2702" t="str">
            <v>配偶</v>
          </cell>
          <cell r="D2702" t="str">
            <v>吴文兰</v>
          </cell>
          <cell r="E2702" t="str">
            <v>612422195104247824</v>
          </cell>
          <cell r="F2702" t="str">
            <v>长岭村9组</v>
          </cell>
          <cell r="G2702" t="str">
            <v>夏文义</v>
          </cell>
        </row>
        <row r="2703">
          <cell r="A2703">
            <v>2702</v>
          </cell>
          <cell r="B2703" t="str">
            <v>612422195902137822</v>
          </cell>
          <cell r="C2703" t="str">
            <v>配偶</v>
          </cell>
          <cell r="D2703" t="str">
            <v>姜国林</v>
          </cell>
          <cell r="E2703" t="str">
            <v>612422195609017813</v>
          </cell>
          <cell r="F2703" t="str">
            <v>长岭村13组</v>
          </cell>
          <cell r="G2703" t="str">
            <v>邹同青</v>
          </cell>
        </row>
        <row r="2704">
          <cell r="A2704">
            <v>2703</v>
          </cell>
          <cell r="B2704" t="str">
            <v>612422198809217856</v>
          </cell>
          <cell r="C2704" t="str">
            <v>之子</v>
          </cell>
          <cell r="D2704" t="str">
            <v>姜国林</v>
          </cell>
          <cell r="E2704" t="str">
            <v>612422195609017813</v>
          </cell>
          <cell r="F2704" t="str">
            <v>长岭村13组</v>
          </cell>
          <cell r="G2704" t="str">
            <v>姜加奎</v>
          </cell>
        </row>
        <row r="2705">
          <cell r="A2705">
            <v>2704</v>
          </cell>
          <cell r="B2705" t="str">
            <v>612422195609017813</v>
          </cell>
          <cell r="C2705" t="str">
            <v>户主</v>
          </cell>
          <cell r="D2705" t="str">
            <v>姜国林</v>
          </cell>
          <cell r="E2705" t="str">
            <v>612422195609017813</v>
          </cell>
          <cell r="F2705" t="str">
            <v>长岭村13组</v>
          </cell>
          <cell r="G2705" t="str">
            <v>姜国林</v>
          </cell>
        </row>
        <row r="2706">
          <cell r="A2706">
            <v>2705</v>
          </cell>
          <cell r="B2706" t="str">
            <v>612422196007057847</v>
          </cell>
          <cell r="C2706" t="str">
            <v>配偶</v>
          </cell>
          <cell r="D2706" t="str">
            <v>夏明告</v>
          </cell>
          <cell r="E2706" t="str">
            <v>61242219590705783X</v>
          </cell>
          <cell r="F2706" t="str">
            <v>长岭村14组</v>
          </cell>
          <cell r="G2706" t="str">
            <v>杨光巧</v>
          </cell>
        </row>
        <row r="2707">
          <cell r="A2707">
            <v>2706</v>
          </cell>
          <cell r="B2707" t="str">
            <v>612422199104067813</v>
          </cell>
          <cell r="C2707" t="str">
            <v>之子</v>
          </cell>
          <cell r="D2707" t="str">
            <v>夏明告</v>
          </cell>
          <cell r="E2707" t="str">
            <v>61242219590705783X</v>
          </cell>
          <cell r="F2707" t="str">
            <v>长岭村14组</v>
          </cell>
          <cell r="G2707" t="str">
            <v>夏培康</v>
          </cell>
        </row>
        <row r="2708">
          <cell r="A2708">
            <v>2707</v>
          </cell>
          <cell r="B2708" t="str">
            <v>61242219590705783X</v>
          </cell>
          <cell r="C2708" t="str">
            <v>户主</v>
          </cell>
          <cell r="D2708" t="str">
            <v>夏明告</v>
          </cell>
          <cell r="E2708" t="str">
            <v>61242219590705783X</v>
          </cell>
          <cell r="F2708" t="str">
            <v>长岭村14组</v>
          </cell>
          <cell r="G2708" t="str">
            <v>夏明告</v>
          </cell>
        </row>
        <row r="2709">
          <cell r="A2709">
            <v>2708</v>
          </cell>
          <cell r="B2709" t="str">
            <v>612422196412187864</v>
          </cell>
          <cell r="C2709" t="str">
            <v>配偶</v>
          </cell>
          <cell r="D2709" t="str">
            <v>赵明武</v>
          </cell>
          <cell r="E2709" t="str">
            <v>612422196108057811</v>
          </cell>
          <cell r="F2709" t="str">
            <v>长岭村6组</v>
          </cell>
          <cell r="G2709" t="str">
            <v>邹朝学</v>
          </cell>
        </row>
        <row r="2710">
          <cell r="A2710">
            <v>2709</v>
          </cell>
          <cell r="B2710" t="str">
            <v>612422196108057811</v>
          </cell>
          <cell r="C2710" t="str">
            <v>户主</v>
          </cell>
          <cell r="D2710" t="str">
            <v>赵明武</v>
          </cell>
          <cell r="E2710" t="str">
            <v>612422196108057811</v>
          </cell>
          <cell r="F2710" t="str">
            <v>长岭村6组</v>
          </cell>
          <cell r="G2710" t="str">
            <v>赵明武</v>
          </cell>
        </row>
        <row r="2711">
          <cell r="A2711">
            <v>2710</v>
          </cell>
          <cell r="B2711" t="str">
            <v>612422199106107831</v>
          </cell>
          <cell r="C2711" t="str">
            <v>之子</v>
          </cell>
          <cell r="D2711" t="str">
            <v>赵明武</v>
          </cell>
          <cell r="E2711" t="str">
            <v>612422196108057811</v>
          </cell>
          <cell r="F2711" t="str">
            <v>长岭村6组</v>
          </cell>
          <cell r="G2711" t="str">
            <v>赵松元</v>
          </cell>
        </row>
        <row r="2712">
          <cell r="A2712">
            <v>2711</v>
          </cell>
          <cell r="B2712" t="str">
            <v>612422198708107826</v>
          </cell>
          <cell r="C2712" t="str">
            <v>之女</v>
          </cell>
          <cell r="D2712" t="str">
            <v>赵明武</v>
          </cell>
          <cell r="E2712" t="str">
            <v>612422196108057811</v>
          </cell>
          <cell r="F2712" t="str">
            <v>长岭村6组</v>
          </cell>
          <cell r="G2712" t="str">
            <v>赵梅元</v>
          </cell>
        </row>
        <row r="2713">
          <cell r="A2713">
            <v>2712</v>
          </cell>
          <cell r="B2713" t="str">
            <v>612422199704207840</v>
          </cell>
          <cell r="C2713" t="str">
            <v>之女</v>
          </cell>
          <cell r="D2713" t="str">
            <v>赵明武</v>
          </cell>
          <cell r="E2713" t="str">
            <v>612422196108057811</v>
          </cell>
          <cell r="F2713" t="str">
            <v>长岭村6组</v>
          </cell>
          <cell r="G2713" t="str">
            <v>赵晓霞</v>
          </cell>
        </row>
        <row r="2714">
          <cell r="A2714">
            <v>2713</v>
          </cell>
          <cell r="B2714" t="str">
            <v>612422200004257826</v>
          </cell>
          <cell r="C2714" t="str">
            <v>之女</v>
          </cell>
          <cell r="D2714" t="str">
            <v>潘仁成</v>
          </cell>
          <cell r="E2714" t="str">
            <v>612422197111037816</v>
          </cell>
          <cell r="F2714" t="str">
            <v>长岭村17组</v>
          </cell>
          <cell r="G2714" t="str">
            <v>潘沙沙</v>
          </cell>
        </row>
        <row r="2715">
          <cell r="A2715">
            <v>2714</v>
          </cell>
          <cell r="B2715" t="str">
            <v>612422197111037816</v>
          </cell>
          <cell r="C2715" t="str">
            <v>户主</v>
          </cell>
          <cell r="D2715" t="str">
            <v>潘仁成</v>
          </cell>
          <cell r="E2715" t="str">
            <v>612422197111037816</v>
          </cell>
          <cell r="F2715" t="str">
            <v>长岭村17组</v>
          </cell>
          <cell r="G2715" t="str">
            <v>潘仁成</v>
          </cell>
        </row>
        <row r="2716">
          <cell r="A2716">
            <v>2715</v>
          </cell>
          <cell r="B2716" t="str">
            <v>612422200211047813</v>
          </cell>
          <cell r="C2716" t="str">
            <v>之子</v>
          </cell>
          <cell r="D2716" t="str">
            <v>潘仁成</v>
          </cell>
          <cell r="E2716" t="str">
            <v>612422197111037816</v>
          </cell>
          <cell r="F2716" t="str">
            <v>长岭村17组</v>
          </cell>
          <cell r="G2716" t="str">
            <v>潘尚炳</v>
          </cell>
        </row>
        <row r="2717">
          <cell r="A2717">
            <v>2716</v>
          </cell>
          <cell r="B2717" t="str">
            <v>612422194712197811</v>
          </cell>
          <cell r="C2717" t="str">
            <v>之父</v>
          </cell>
          <cell r="D2717" t="str">
            <v>潘仁成</v>
          </cell>
          <cell r="E2717" t="str">
            <v>612422197111037816</v>
          </cell>
          <cell r="F2717" t="str">
            <v>长岭村17组</v>
          </cell>
          <cell r="G2717" t="str">
            <v>潘安军</v>
          </cell>
        </row>
        <row r="2718">
          <cell r="A2718">
            <v>2717</v>
          </cell>
          <cell r="B2718" t="str">
            <v>610921201106217829</v>
          </cell>
          <cell r="C2718" t="str">
            <v>之女</v>
          </cell>
          <cell r="D2718" t="str">
            <v>汤兴佑</v>
          </cell>
          <cell r="E2718" t="str">
            <v>612422198101237851</v>
          </cell>
          <cell r="F2718" t="str">
            <v>长岭村17组</v>
          </cell>
          <cell r="G2718" t="str">
            <v>汤梦瑶</v>
          </cell>
        </row>
        <row r="2719">
          <cell r="A2719">
            <v>2718</v>
          </cell>
          <cell r="B2719" t="str">
            <v>612422198101237851</v>
          </cell>
          <cell r="C2719" t="str">
            <v>户主</v>
          </cell>
          <cell r="D2719" t="str">
            <v>汤兴佑</v>
          </cell>
          <cell r="E2719" t="str">
            <v>612422198101237851</v>
          </cell>
          <cell r="F2719" t="str">
            <v>长岭村17组</v>
          </cell>
          <cell r="G2719" t="str">
            <v>汤兴佑</v>
          </cell>
        </row>
        <row r="2720">
          <cell r="A2720">
            <v>2719</v>
          </cell>
          <cell r="B2720" t="str">
            <v>612422193406137816</v>
          </cell>
          <cell r="C2720" t="str">
            <v>户主</v>
          </cell>
          <cell r="D2720" t="str">
            <v>胡吉刚</v>
          </cell>
          <cell r="E2720" t="str">
            <v>612422193406137816</v>
          </cell>
          <cell r="F2720" t="str">
            <v>长岭村15组</v>
          </cell>
          <cell r="G2720" t="str">
            <v>胡吉刚</v>
          </cell>
        </row>
        <row r="2721">
          <cell r="A2721">
            <v>2720</v>
          </cell>
          <cell r="B2721" t="str">
            <v>612422196902147814</v>
          </cell>
          <cell r="C2721" t="str">
            <v>户主</v>
          </cell>
          <cell r="D2721" t="str">
            <v>杨昌贵</v>
          </cell>
          <cell r="E2721" t="str">
            <v>612422196902147814</v>
          </cell>
          <cell r="F2721" t="str">
            <v>长岭村5组</v>
          </cell>
          <cell r="G2721" t="str">
            <v>杨昌贵</v>
          </cell>
        </row>
        <row r="2722">
          <cell r="A2722">
            <v>2721</v>
          </cell>
          <cell r="B2722" t="str">
            <v>612422197405117846</v>
          </cell>
          <cell r="C2722" t="str">
            <v>配偶</v>
          </cell>
          <cell r="D2722" t="str">
            <v>杨昌贵</v>
          </cell>
          <cell r="E2722" t="str">
            <v>612422196902147814</v>
          </cell>
          <cell r="F2722" t="str">
            <v>长岭村5组</v>
          </cell>
          <cell r="G2722" t="str">
            <v>蔡少香</v>
          </cell>
        </row>
        <row r="2723">
          <cell r="A2723">
            <v>2722</v>
          </cell>
          <cell r="B2723" t="str">
            <v>612422200302167810</v>
          </cell>
          <cell r="C2723" t="str">
            <v>之子</v>
          </cell>
          <cell r="D2723" t="str">
            <v>杨昌贵</v>
          </cell>
          <cell r="E2723" t="str">
            <v>612422196902147814</v>
          </cell>
          <cell r="F2723" t="str">
            <v>长岭村5组</v>
          </cell>
          <cell r="G2723" t="str">
            <v>杨家松</v>
          </cell>
        </row>
        <row r="2724">
          <cell r="A2724">
            <v>2723</v>
          </cell>
          <cell r="B2724" t="str">
            <v>61242219750112785X</v>
          </cell>
          <cell r="C2724" t="str">
            <v>户主</v>
          </cell>
          <cell r="D2724" t="str">
            <v>夏培军</v>
          </cell>
          <cell r="E2724" t="str">
            <v>61242219750112785X</v>
          </cell>
          <cell r="F2724" t="str">
            <v>长岭村9组</v>
          </cell>
          <cell r="G2724" t="str">
            <v>夏培军</v>
          </cell>
        </row>
        <row r="2725">
          <cell r="A2725">
            <v>2724</v>
          </cell>
          <cell r="B2725" t="str">
            <v>610921200605247825</v>
          </cell>
          <cell r="C2725" t="str">
            <v>之女</v>
          </cell>
          <cell r="D2725" t="str">
            <v>夏培军</v>
          </cell>
          <cell r="E2725" t="str">
            <v>61242219750112785X</v>
          </cell>
          <cell r="F2725" t="str">
            <v>长岭村9组</v>
          </cell>
          <cell r="G2725" t="str">
            <v>夏倩倩</v>
          </cell>
        </row>
        <row r="2726">
          <cell r="A2726">
            <v>2725</v>
          </cell>
          <cell r="B2726" t="str">
            <v>610921200807277838</v>
          </cell>
          <cell r="C2726" t="str">
            <v>之子</v>
          </cell>
          <cell r="D2726" t="str">
            <v>夏培军</v>
          </cell>
          <cell r="E2726" t="str">
            <v>61242219750112785X</v>
          </cell>
          <cell r="F2726" t="str">
            <v>长岭村9组</v>
          </cell>
          <cell r="G2726" t="str">
            <v>夏福松</v>
          </cell>
        </row>
        <row r="2727">
          <cell r="A2727">
            <v>2726</v>
          </cell>
          <cell r="B2727" t="str">
            <v>612422198704037824</v>
          </cell>
          <cell r="C2727" t="str">
            <v>配偶</v>
          </cell>
          <cell r="D2727" t="str">
            <v>夏培军</v>
          </cell>
          <cell r="E2727" t="str">
            <v>61242219750112785X</v>
          </cell>
          <cell r="F2727" t="str">
            <v>长岭村9组</v>
          </cell>
          <cell r="G2727" t="str">
            <v>秦钰</v>
          </cell>
        </row>
        <row r="2728">
          <cell r="A2728">
            <v>2727</v>
          </cell>
          <cell r="B2728" t="str">
            <v>612422197606297812</v>
          </cell>
          <cell r="C2728" t="str">
            <v>户主</v>
          </cell>
          <cell r="D2728" t="str">
            <v>周奎</v>
          </cell>
          <cell r="E2728" t="str">
            <v>612422197606297812</v>
          </cell>
          <cell r="F2728" t="str">
            <v>长岭村6组</v>
          </cell>
          <cell r="G2728" t="str">
            <v>周奎</v>
          </cell>
        </row>
        <row r="2729">
          <cell r="A2729">
            <v>2728</v>
          </cell>
          <cell r="B2729" t="str">
            <v>610921200507207811</v>
          </cell>
          <cell r="C2729" t="str">
            <v>之子</v>
          </cell>
          <cell r="D2729" t="str">
            <v>夏培寿</v>
          </cell>
          <cell r="E2729" t="str">
            <v>612422197507307819</v>
          </cell>
          <cell r="F2729" t="str">
            <v>长岭村10组</v>
          </cell>
          <cell r="G2729" t="str">
            <v>夏东升</v>
          </cell>
        </row>
        <row r="2730">
          <cell r="A2730">
            <v>2729</v>
          </cell>
          <cell r="B2730" t="str">
            <v>612422199901307824</v>
          </cell>
          <cell r="C2730" t="str">
            <v>之女</v>
          </cell>
          <cell r="D2730" t="str">
            <v>夏培寿</v>
          </cell>
          <cell r="E2730" t="str">
            <v>612422197507307819</v>
          </cell>
          <cell r="F2730" t="str">
            <v>长岭村10组</v>
          </cell>
          <cell r="G2730" t="str">
            <v>夏婷婷</v>
          </cell>
        </row>
        <row r="2731">
          <cell r="A2731">
            <v>2730</v>
          </cell>
          <cell r="B2731" t="str">
            <v>612422197703307824</v>
          </cell>
          <cell r="C2731" t="str">
            <v>配偶</v>
          </cell>
          <cell r="D2731" t="str">
            <v>夏培寿</v>
          </cell>
          <cell r="E2731" t="str">
            <v>612422197507307819</v>
          </cell>
          <cell r="F2731" t="str">
            <v>长岭村10组</v>
          </cell>
          <cell r="G2731" t="str">
            <v>孙财晏</v>
          </cell>
        </row>
        <row r="2732">
          <cell r="A2732">
            <v>2731</v>
          </cell>
          <cell r="B2732" t="str">
            <v>612422197507307819</v>
          </cell>
          <cell r="C2732" t="str">
            <v>户主</v>
          </cell>
          <cell r="D2732" t="str">
            <v>夏培寿</v>
          </cell>
          <cell r="E2732" t="str">
            <v>612422197507307819</v>
          </cell>
          <cell r="F2732" t="str">
            <v>长岭村10组</v>
          </cell>
          <cell r="G2732" t="str">
            <v>夏培寿</v>
          </cell>
        </row>
        <row r="2733">
          <cell r="A2733">
            <v>2732</v>
          </cell>
          <cell r="B2733" t="str">
            <v>612422196702277817</v>
          </cell>
          <cell r="C2733" t="str">
            <v>户主</v>
          </cell>
          <cell r="D2733" t="str">
            <v>邹定晏</v>
          </cell>
          <cell r="E2733" t="str">
            <v>612422196702277817</v>
          </cell>
          <cell r="F2733" t="str">
            <v>长岭村6组</v>
          </cell>
          <cell r="G2733" t="str">
            <v>邹定晏</v>
          </cell>
        </row>
        <row r="2734">
          <cell r="A2734">
            <v>2733</v>
          </cell>
          <cell r="B2734" t="str">
            <v>612422199804017817</v>
          </cell>
          <cell r="C2734" t="str">
            <v>之子</v>
          </cell>
          <cell r="D2734" t="str">
            <v>邹定晏</v>
          </cell>
          <cell r="E2734" t="str">
            <v>612422196702277817</v>
          </cell>
          <cell r="F2734" t="str">
            <v>长岭村6组</v>
          </cell>
          <cell r="G2734" t="str">
            <v>邹同力</v>
          </cell>
        </row>
        <row r="2735">
          <cell r="A2735">
            <v>2734</v>
          </cell>
          <cell r="B2735" t="str">
            <v>61242219371206781X</v>
          </cell>
          <cell r="C2735" t="str">
            <v>户主</v>
          </cell>
          <cell r="D2735" t="str">
            <v>夏明尺</v>
          </cell>
          <cell r="E2735" t="str">
            <v>61242219371206781X</v>
          </cell>
          <cell r="F2735" t="str">
            <v>长岭村14组</v>
          </cell>
          <cell r="G2735" t="str">
            <v>夏明尺</v>
          </cell>
        </row>
        <row r="2736">
          <cell r="A2736">
            <v>2735</v>
          </cell>
          <cell r="B2736" t="str">
            <v>612422199809227813</v>
          </cell>
          <cell r="C2736" t="str">
            <v>之子</v>
          </cell>
          <cell r="D2736" t="str">
            <v>杨昌文</v>
          </cell>
          <cell r="E2736" t="str">
            <v>612422196602287815</v>
          </cell>
          <cell r="F2736" t="str">
            <v>长岭村17组</v>
          </cell>
          <cell r="G2736" t="str">
            <v>杨家东</v>
          </cell>
        </row>
        <row r="2737">
          <cell r="A2737">
            <v>2736</v>
          </cell>
          <cell r="B2737" t="str">
            <v>61242219700819782X</v>
          </cell>
          <cell r="C2737" t="str">
            <v>配偶</v>
          </cell>
          <cell r="D2737" t="str">
            <v>杨昌文</v>
          </cell>
          <cell r="E2737" t="str">
            <v>612422196602287815</v>
          </cell>
          <cell r="F2737" t="str">
            <v>长岭村17组</v>
          </cell>
          <cell r="G2737" t="str">
            <v>刘才琴</v>
          </cell>
        </row>
        <row r="2738">
          <cell r="A2738">
            <v>2737</v>
          </cell>
          <cell r="B2738" t="str">
            <v>612422196602287815</v>
          </cell>
          <cell r="C2738" t="str">
            <v>户主</v>
          </cell>
          <cell r="D2738" t="str">
            <v>杨昌文</v>
          </cell>
          <cell r="E2738" t="str">
            <v>612422196602287815</v>
          </cell>
          <cell r="F2738" t="str">
            <v>长岭村17组</v>
          </cell>
          <cell r="G2738" t="str">
            <v>杨昌文</v>
          </cell>
        </row>
        <row r="2739">
          <cell r="A2739">
            <v>2738</v>
          </cell>
          <cell r="B2739" t="str">
            <v>610921201310197810</v>
          </cell>
          <cell r="C2739" t="str">
            <v>之子</v>
          </cell>
          <cell r="D2739" t="str">
            <v>杨昌文</v>
          </cell>
          <cell r="E2739" t="str">
            <v>612422196602287815</v>
          </cell>
          <cell r="F2739" t="str">
            <v>长岭村17组</v>
          </cell>
          <cell r="G2739" t="str">
            <v>杨家炜</v>
          </cell>
        </row>
        <row r="2740">
          <cell r="A2740">
            <v>2739</v>
          </cell>
          <cell r="B2740" t="str">
            <v>612422200006237829</v>
          </cell>
          <cell r="C2740" t="str">
            <v>之女</v>
          </cell>
          <cell r="D2740" t="str">
            <v>王照宝</v>
          </cell>
          <cell r="E2740" t="str">
            <v>612422197203097816</v>
          </cell>
          <cell r="F2740" t="str">
            <v>长岭村6组</v>
          </cell>
          <cell r="G2740" t="str">
            <v>王青霞</v>
          </cell>
        </row>
        <row r="2741">
          <cell r="A2741">
            <v>2740</v>
          </cell>
          <cell r="B2741" t="str">
            <v>612422197203097816</v>
          </cell>
          <cell r="C2741" t="str">
            <v>户主</v>
          </cell>
          <cell r="D2741" t="str">
            <v>王照宝</v>
          </cell>
          <cell r="E2741" t="str">
            <v>612422197203097816</v>
          </cell>
          <cell r="F2741" t="str">
            <v>长岭村6组</v>
          </cell>
          <cell r="G2741" t="str">
            <v>王照宝</v>
          </cell>
        </row>
        <row r="2742">
          <cell r="A2742">
            <v>2741</v>
          </cell>
          <cell r="B2742" t="str">
            <v>61242219710515782X</v>
          </cell>
          <cell r="C2742" t="str">
            <v>配偶</v>
          </cell>
          <cell r="D2742" t="str">
            <v>王照宝</v>
          </cell>
          <cell r="E2742" t="str">
            <v>612422197203097816</v>
          </cell>
          <cell r="F2742" t="str">
            <v>长岭村6组</v>
          </cell>
          <cell r="G2742" t="str">
            <v>吴大翠</v>
          </cell>
        </row>
        <row r="2743">
          <cell r="A2743">
            <v>2742</v>
          </cell>
          <cell r="B2743" t="str">
            <v>612422199510117812</v>
          </cell>
          <cell r="C2743" t="str">
            <v>之子</v>
          </cell>
          <cell r="D2743" t="str">
            <v>王照宝</v>
          </cell>
          <cell r="E2743" t="str">
            <v>612422197203097816</v>
          </cell>
          <cell r="F2743" t="str">
            <v>长岭村6组</v>
          </cell>
          <cell r="G2743" t="str">
            <v>王青山</v>
          </cell>
        </row>
        <row r="2744">
          <cell r="A2744">
            <v>2743</v>
          </cell>
          <cell r="B2744" t="str">
            <v>612422199912037823</v>
          </cell>
          <cell r="C2744" t="str">
            <v>之女</v>
          </cell>
          <cell r="D2744" t="str">
            <v>王照宝</v>
          </cell>
          <cell r="E2744" t="str">
            <v>612422197203097816</v>
          </cell>
          <cell r="F2744" t="str">
            <v>长岭村6组</v>
          </cell>
          <cell r="G2744" t="str">
            <v>王婷</v>
          </cell>
        </row>
        <row r="2745">
          <cell r="A2745">
            <v>2744</v>
          </cell>
          <cell r="B2745" t="str">
            <v>612422197712227834</v>
          </cell>
          <cell r="C2745" t="str">
            <v>户主</v>
          </cell>
          <cell r="D2745" t="str">
            <v>吴大海</v>
          </cell>
          <cell r="E2745" t="str">
            <v>612422197712227834</v>
          </cell>
          <cell r="F2745" t="str">
            <v>长岭村4组</v>
          </cell>
          <cell r="G2745" t="str">
            <v>吴大海</v>
          </cell>
        </row>
        <row r="2746">
          <cell r="A2746">
            <v>2745</v>
          </cell>
          <cell r="B2746" t="str">
            <v>612422195104157829</v>
          </cell>
          <cell r="C2746" t="str">
            <v>之母</v>
          </cell>
          <cell r="D2746" t="str">
            <v>吴大海</v>
          </cell>
          <cell r="E2746" t="str">
            <v>612422197712227834</v>
          </cell>
          <cell r="F2746" t="str">
            <v>长岭村4组</v>
          </cell>
          <cell r="G2746" t="str">
            <v>王银翠</v>
          </cell>
        </row>
        <row r="2747">
          <cell r="A2747">
            <v>2746</v>
          </cell>
          <cell r="B2747" t="str">
            <v>612422197806137821</v>
          </cell>
          <cell r="C2747" t="str">
            <v>配偶</v>
          </cell>
          <cell r="D2747" t="str">
            <v>吴大海</v>
          </cell>
          <cell r="E2747" t="str">
            <v>612422197712227834</v>
          </cell>
          <cell r="F2747" t="str">
            <v>长岭村4组</v>
          </cell>
          <cell r="G2747" t="str">
            <v>陈九群</v>
          </cell>
        </row>
        <row r="2748">
          <cell r="A2748">
            <v>2747</v>
          </cell>
          <cell r="B2748" t="str">
            <v>61242220010328781X</v>
          </cell>
          <cell r="C2748" t="str">
            <v>之子</v>
          </cell>
          <cell r="D2748" t="str">
            <v>吴大海</v>
          </cell>
          <cell r="E2748" t="str">
            <v>612422197712227834</v>
          </cell>
          <cell r="F2748" t="str">
            <v>长岭村4组</v>
          </cell>
          <cell r="G2748" t="str">
            <v>吴兆灯</v>
          </cell>
        </row>
        <row r="2749">
          <cell r="A2749">
            <v>2748</v>
          </cell>
          <cell r="B2749" t="str">
            <v>61092120180904782X</v>
          </cell>
          <cell r="C2749" t="str">
            <v>之女</v>
          </cell>
          <cell r="D2749" t="str">
            <v>吴大海</v>
          </cell>
          <cell r="E2749" t="str">
            <v>612422197712227834</v>
          </cell>
          <cell r="F2749" t="str">
            <v>长岭村4组</v>
          </cell>
          <cell r="G2749" t="str">
            <v>吴芸萌</v>
          </cell>
        </row>
        <row r="2750">
          <cell r="A2750">
            <v>2749</v>
          </cell>
          <cell r="B2750" t="str">
            <v>612422197112297812</v>
          </cell>
          <cell r="C2750" t="str">
            <v>户主</v>
          </cell>
          <cell r="D2750" t="str">
            <v>伊永富</v>
          </cell>
          <cell r="E2750" t="str">
            <v>612422197112297812</v>
          </cell>
          <cell r="F2750" t="str">
            <v>长岭村17组</v>
          </cell>
          <cell r="G2750" t="str">
            <v>伊永富</v>
          </cell>
        </row>
        <row r="2751">
          <cell r="A2751">
            <v>2750</v>
          </cell>
          <cell r="B2751" t="str">
            <v>612422196511117810</v>
          </cell>
          <cell r="C2751" t="str">
            <v>户主</v>
          </cell>
          <cell r="D2751" t="str">
            <v>何家成</v>
          </cell>
          <cell r="E2751" t="str">
            <v>612422196511117810</v>
          </cell>
          <cell r="F2751" t="str">
            <v>长岭村3组</v>
          </cell>
          <cell r="G2751" t="str">
            <v>何家成</v>
          </cell>
        </row>
        <row r="2752">
          <cell r="A2752">
            <v>2751</v>
          </cell>
          <cell r="B2752" t="str">
            <v>612422196307057814</v>
          </cell>
          <cell r="C2752" t="str">
            <v>户主</v>
          </cell>
          <cell r="D2752" t="str">
            <v>谭显告</v>
          </cell>
          <cell r="E2752" t="str">
            <v>612422196307057814</v>
          </cell>
          <cell r="F2752" t="str">
            <v>长岭村11组</v>
          </cell>
          <cell r="G2752" t="str">
            <v>谭显告</v>
          </cell>
        </row>
        <row r="2753">
          <cell r="A2753">
            <v>2752</v>
          </cell>
          <cell r="B2753" t="str">
            <v>61242220020706782X</v>
          </cell>
          <cell r="C2753" t="str">
            <v>之女</v>
          </cell>
          <cell r="D2753" t="str">
            <v>谭显告</v>
          </cell>
          <cell r="E2753" t="str">
            <v>612422196307057814</v>
          </cell>
          <cell r="F2753" t="str">
            <v>长岭村11组</v>
          </cell>
          <cell r="G2753" t="str">
            <v>谭雪</v>
          </cell>
        </row>
        <row r="2754">
          <cell r="A2754">
            <v>2753</v>
          </cell>
          <cell r="B2754" t="str">
            <v>612422194402137813</v>
          </cell>
          <cell r="C2754" t="str">
            <v>户主</v>
          </cell>
          <cell r="D2754" t="str">
            <v>王家旭</v>
          </cell>
          <cell r="E2754" t="str">
            <v>612422194402137813</v>
          </cell>
          <cell r="F2754" t="str">
            <v>长岭村4组</v>
          </cell>
          <cell r="G2754" t="str">
            <v>王家旭</v>
          </cell>
        </row>
        <row r="2755">
          <cell r="A2755">
            <v>2754</v>
          </cell>
          <cell r="B2755" t="str">
            <v>612422194504067828</v>
          </cell>
          <cell r="C2755" t="str">
            <v>配偶</v>
          </cell>
          <cell r="D2755" t="str">
            <v>王家旭</v>
          </cell>
          <cell r="E2755" t="str">
            <v>612422194402137813</v>
          </cell>
          <cell r="F2755" t="str">
            <v>长岭村4组</v>
          </cell>
          <cell r="G2755" t="str">
            <v>贺明兰</v>
          </cell>
        </row>
        <row r="2756">
          <cell r="A2756">
            <v>2755</v>
          </cell>
          <cell r="B2756" t="str">
            <v>612422195702287834</v>
          </cell>
          <cell r="C2756" t="str">
            <v>户主</v>
          </cell>
          <cell r="D2756" t="str">
            <v>林方明</v>
          </cell>
          <cell r="E2756" t="str">
            <v>612422195702287834</v>
          </cell>
          <cell r="F2756" t="str">
            <v>长岭村1组</v>
          </cell>
          <cell r="G2756" t="str">
            <v>林方明</v>
          </cell>
        </row>
        <row r="2757">
          <cell r="A2757">
            <v>2756</v>
          </cell>
          <cell r="B2757" t="str">
            <v>610921201005127816</v>
          </cell>
          <cell r="C2757" t="str">
            <v>之孙子</v>
          </cell>
          <cell r="D2757" t="str">
            <v>林方明</v>
          </cell>
          <cell r="E2757" t="str">
            <v>612422195702287834</v>
          </cell>
          <cell r="F2757" t="str">
            <v>长岭村1组</v>
          </cell>
          <cell r="G2757" t="str">
            <v>林龙腾</v>
          </cell>
        </row>
        <row r="2758">
          <cell r="A2758">
            <v>2757</v>
          </cell>
          <cell r="B2758" t="str">
            <v>612422198603177844</v>
          </cell>
          <cell r="C2758" t="str">
            <v>之儿媳</v>
          </cell>
          <cell r="D2758" t="str">
            <v>林方明</v>
          </cell>
          <cell r="E2758" t="str">
            <v>612422195702287834</v>
          </cell>
          <cell r="F2758" t="str">
            <v>长岭村1组</v>
          </cell>
          <cell r="G2758" t="str">
            <v>谢泽艳</v>
          </cell>
        </row>
        <row r="2759">
          <cell r="A2759">
            <v>2758</v>
          </cell>
          <cell r="B2759" t="str">
            <v>612422195910287820</v>
          </cell>
          <cell r="C2759" t="str">
            <v>配偶</v>
          </cell>
          <cell r="D2759" t="str">
            <v>林方明</v>
          </cell>
          <cell r="E2759" t="str">
            <v>612422195702287834</v>
          </cell>
          <cell r="F2759" t="str">
            <v>长岭村1组</v>
          </cell>
          <cell r="G2759" t="str">
            <v>马继贵</v>
          </cell>
        </row>
        <row r="2760">
          <cell r="A2760">
            <v>2759</v>
          </cell>
          <cell r="B2760" t="str">
            <v>612422198206157815</v>
          </cell>
          <cell r="C2760" t="str">
            <v>之子</v>
          </cell>
          <cell r="D2760" t="str">
            <v>林方明</v>
          </cell>
          <cell r="E2760" t="str">
            <v>612422195702287834</v>
          </cell>
          <cell r="F2760" t="str">
            <v>长岭村1组</v>
          </cell>
          <cell r="G2760" t="str">
            <v>林玉军</v>
          </cell>
        </row>
        <row r="2761">
          <cell r="A2761">
            <v>2760</v>
          </cell>
          <cell r="B2761" t="str">
            <v>612422194702027843</v>
          </cell>
          <cell r="C2761" t="str">
            <v>之母</v>
          </cell>
          <cell r="D2761" t="str">
            <v>龚全兵</v>
          </cell>
          <cell r="E2761" t="str">
            <v>612422198001047815</v>
          </cell>
          <cell r="F2761" t="str">
            <v>长岭村5组</v>
          </cell>
          <cell r="G2761" t="str">
            <v>赵明秀</v>
          </cell>
        </row>
        <row r="2762">
          <cell r="A2762">
            <v>2761</v>
          </cell>
          <cell r="B2762" t="str">
            <v>612422200212157811</v>
          </cell>
          <cell r="C2762" t="str">
            <v>之子</v>
          </cell>
          <cell r="D2762" t="str">
            <v>龚全兵</v>
          </cell>
          <cell r="E2762" t="str">
            <v>612422198001047815</v>
          </cell>
          <cell r="F2762" t="str">
            <v>长岭村5组</v>
          </cell>
          <cell r="G2762" t="str">
            <v>龚永蒙</v>
          </cell>
        </row>
        <row r="2763">
          <cell r="A2763">
            <v>2762</v>
          </cell>
          <cell r="B2763" t="str">
            <v>612422198001047815</v>
          </cell>
          <cell r="C2763" t="str">
            <v>户主</v>
          </cell>
          <cell r="D2763" t="str">
            <v>龚全兵</v>
          </cell>
          <cell r="E2763" t="str">
            <v>612422198001047815</v>
          </cell>
          <cell r="F2763" t="str">
            <v>长岭村5组</v>
          </cell>
          <cell r="G2763" t="str">
            <v>龚全兵</v>
          </cell>
        </row>
        <row r="2764">
          <cell r="A2764">
            <v>2763</v>
          </cell>
          <cell r="B2764" t="str">
            <v>61092120080811781X</v>
          </cell>
          <cell r="C2764" t="str">
            <v>之子</v>
          </cell>
          <cell r="D2764" t="str">
            <v>龚全兵</v>
          </cell>
          <cell r="E2764" t="str">
            <v>612422198001047815</v>
          </cell>
          <cell r="F2764" t="str">
            <v>长岭村5组</v>
          </cell>
          <cell r="G2764" t="str">
            <v>龚奥</v>
          </cell>
        </row>
        <row r="2765">
          <cell r="A2765">
            <v>2764</v>
          </cell>
          <cell r="B2765" t="str">
            <v>612422198006267841</v>
          </cell>
          <cell r="C2765" t="str">
            <v>配偶</v>
          </cell>
          <cell r="D2765" t="str">
            <v>龚全兵</v>
          </cell>
          <cell r="E2765" t="str">
            <v>612422198001047815</v>
          </cell>
          <cell r="F2765" t="str">
            <v>长岭村5组</v>
          </cell>
          <cell r="G2765" t="str">
            <v>贺大珍</v>
          </cell>
        </row>
        <row r="2766">
          <cell r="A2766">
            <v>2765</v>
          </cell>
          <cell r="B2766" t="str">
            <v>610921201403257827</v>
          </cell>
          <cell r="C2766" t="str">
            <v>之女</v>
          </cell>
          <cell r="D2766" t="str">
            <v>龚全兵</v>
          </cell>
          <cell r="E2766" t="str">
            <v>612422198001047815</v>
          </cell>
          <cell r="F2766" t="str">
            <v>长岭村5组</v>
          </cell>
          <cell r="G2766" t="str">
            <v>龚娜娜</v>
          </cell>
        </row>
        <row r="2767">
          <cell r="A2767">
            <v>2766</v>
          </cell>
          <cell r="B2767" t="str">
            <v>612422200208207812</v>
          </cell>
          <cell r="C2767" t="str">
            <v>之子</v>
          </cell>
          <cell r="D2767" t="str">
            <v>吴大爱</v>
          </cell>
          <cell r="E2767" t="str">
            <v>612422197412147824</v>
          </cell>
          <cell r="F2767" t="str">
            <v>长岭村18组</v>
          </cell>
          <cell r="G2767" t="str">
            <v>夏乐</v>
          </cell>
        </row>
        <row r="2768">
          <cell r="A2768">
            <v>2767</v>
          </cell>
          <cell r="B2768" t="str">
            <v>612422199707207811</v>
          </cell>
          <cell r="C2768" t="str">
            <v>之子</v>
          </cell>
          <cell r="D2768" t="str">
            <v>吴大爱</v>
          </cell>
          <cell r="E2768" t="str">
            <v>612422197412147824</v>
          </cell>
          <cell r="F2768" t="str">
            <v>长岭村18组</v>
          </cell>
          <cell r="G2768" t="str">
            <v>夏欢</v>
          </cell>
        </row>
        <row r="2769">
          <cell r="A2769">
            <v>2768</v>
          </cell>
          <cell r="B2769" t="str">
            <v>612422197412147824</v>
          </cell>
          <cell r="C2769" t="str">
            <v>户主</v>
          </cell>
          <cell r="D2769" t="str">
            <v>吴大爱</v>
          </cell>
          <cell r="E2769" t="str">
            <v>612422197412147824</v>
          </cell>
          <cell r="F2769" t="str">
            <v>长岭村18组</v>
          </cell>
          <cell r="G2769" t="str">
            <v>吴大爱</v>
          </cell>
        </row>
        <row r="2770">
          <cell r="A2770">
            <v>2769</v>
          </cell>
          <cell r="B2770" t="str">
            <v>610921201311257811</v>
          </cell>
          <cell r="C2770" t="str">
            <v>之子</v>
          </cell>
          <cell r="D2770" t="str">
            <v>李春鹏</v>
          </cell>
          <cell r="E2770" t="str">
            <v>612422197507157814</v>
          </cell>
          <cell r="F2770" t="str">
            <v>长岭村3组</v>
          </cell>
          <cell r="G2770" t="str">
            <v>李茂岭</v>
          </cell>
        </row>
        <row r="2771">
          <cell r="A2771">
            <v>2770</v>
          </cell>
          <cell r="B2771" t="str">
            <v>612422197507157814</v>
          </cell>
          <cell r="C2771" t="str">
            <v>户主</v>
          </cell>
          <cell r="D2771" t="str">
            <v>李春鹏</v>
          </cell>
          <cell r="E2771" t="str">
            <v>612422197507157814</v>
          </cell>
          <cell r="F2771" t="str">
            <v>长岭村3组</v>
          </cell>
          <cell r="G2771" t="str">
            <v>李春鹏</v>
          </cell>
        </row>
        <row r="2772">
          <cell r="A2772">
            <v>2771</v>
          </cell>
          <cell r="B2772" t="str">
            <v>610921201201027863</v>
          </cell>
          <cell r="C2772" t="str">
            <v>之女</v>
          </cell>
          <cell r="D2772" t="str">
            <v>李春鹏</v>
          </cell>
          <cell r="E2772" t="str">
            <v>612422197507157814</v>
          </cell>
          <cell r="F2772" t="str">
            <v>长岭村3组</v>
          </cell>
          <cell r="G2772" t="str">
            <v>李甜甜</v>
          </cell>
        </row>
        <row r="2773">
          <cell r="A2773">
            <v>2772</v>
          </cell>
          <cell r="B2773" t="str">
            <v>612422200107097829</v>
          </cell>
          <cell r="C2773" t="str">
            <v>之女</v>
          </cell>
          <cell r="D2773" t="str">
            <v>李春鹏</v>
          </cell>
          <cell r="E2773" t="str">
            <v>612422197507157814</v>
          </cell>
          <cell r="F2773" t="str">
            <v>长岭村3组</v>
          </cell>
          <cell r="G2773" t="str">
            <v>李茂慧</v>
          </cell>
        </row>
        <row r="2774">
          <cell r="A2774">
            <v>2773</v>
          </cell>
          <cell r="B2774" t="str">
            <v>612422198002287829</v>
          </cell>
          <cell r="C2774" t="str">
            <v>配偶</v>
          </cell>
          <cell r="D2774" t="str">
            <v>李春鹏</v>
          </cell>
          <cell r="E2774" t="str">
            <v>612422197507157814</v>
          </cell>
          <cell r="F2774" t="str">
            <v>长岭村3组</v>
          </cell>
          <cell r="G2774" t="str">
            <v>张宽琴</v>
          </cell>
        </row>
        <row r="2775">
          <cell r="A2775">
            <v>2774</v>
          </cell>
          <cell r="B2775" t="str">
            <v>61092120040229762X</v>
          </cell>
          <cell r="C2775" t="str">
            <v>之女</v>
          </cell>
          <cell r="D2775" t="str">
            <v>刘远群</v>
          </cell>
          <cell r="E2775" t="str">
            <v>612422196904047825</v>
          </cell>
          <cell r="F2775" t="str">
            <v>长岭村2组</v>
          </cell>
          <cell r="G2775" t="str">
            <v>伊春梅</v>
          </cell>
        </row>
        <row r="2776">
          <cell r="A2776">
            <v>2775</v>
          </cell>
          <cell r="B2776" t="str">
            <v>610921200609017840</v>
          </cell>
          <cell r="C2776" t="str">
            <v>之女</v>
          </cell>
          <cell r="D2776" t="str">
            <v>刘远群</v>
          </cell>
          <cell r="E2776" t="str">
            <v>612422196904047825</v>
          </cell>
          <cell r="F2776" t="str">
            <v>长岭村2组</v>
          </cell>
          <cell r="G2776" t="str">
            <v>伊杨娇</v>
          </cell>
        </row>
        <row r="2777">
          <cell r="A2777">
            <v>2776</v>
          </cell>
          <cell r="B2777" t="str">
            <v>612422196904047825</v>
          </cell>
          <cell r="C2777" t="str">
            <v>户主</v>
          </cell>
          <cell r="D2777" t="str">
            <v>刘远群</v>
          </cell>
          <cell r="E2777" t="str">
            <v>612422196904047825</v>
          </cell>
          <cell r="F2777" t="str">
            <v>长岭村2组</v>
          </cell>
          <cell r="G2777" t="str">
            <v>刘远群</v>
          </cell>
        </row>
        <row r="2778">
          <cell r="A2778">
            <v>2777</v>
          </cell>
          <cell r="B2778" t="str">
            <v>612422195502087811</v>
          </cell>
          <cell r="C2778" t="str">
            <v>户主</v>
          </cell>
          <cell r="D2778" t="str">
            <v>王厚进</v>
          </cell>
          <cell r="E2778" t="str">
            <v>612422195502087811</v>
          </cell>
          <cell r="F2778" t="str">
            <v>长岭村4组</v>
          </cell>
          <cell r="G2778" t="str">
            <v>王厚进</v>
          </cell>
        </row>
        <row r="2779">
          <cell r="A2779">
            <v>2778</v>
          </cell>
          <cell r="B2779" t="str">
            <v>612422195706197828</v>
          </cell>
          <cell r="C2779" t="str">
            <v>户主</v>
          </cell>
          <cell r="D2779" t="str">
            <v>肖兴翠</v>
          </cell>
          <cell r="E2779" t="str">
            <v>612422195706197828</v>
          </cell>
          <cell r="F2779" t="str">
            <v>长岭村2组</v>
          </cell>
          <cell r="G2779" t="str">
            <v>肖兴翠</v>
          </cell>
        </row>
        <row r="2780">
          <cell r="A2780">
            <v>2779</v>
          </cell>
          <cell r="B2780" t="str">
            <v>61242219520202785X</v>
          </cell>
          <cell r="C2780" t="str">
            <v>户主</v>
          </cell>
          <cell r="D2780" t="str">
            <v>伊发全</v>
          </cell>
          <cell r="E2780" t="str">
            <v>61242219520202785X</v>
          </cell>
          <cell r="F2780" t="str">
            <v>长岭村5组</v>
          </cell>
          <cell r="G2780" t="str">
            <v>伊发全</v>
          </cell>
        </row>
        <row r="2781">
          <cell r="A2781">
            <v>2780</v>
          </cell>
          <cell r="B2781" t="str">
            <v>612422199304187836</v>
          </cell>
          <cell r="C2781" t="str">
            <v>之子</v>
          </cell>
          <cell r="D2781" t="str">
            <v>伊发全</v>
          </cell>
          <cell r="E2781" t="str">
            <v>61242219520202785X</v>
          </cell>
          <cell r="F2781" t="str">
            <v>长岭村5组</v>
          </cell>
          <cell r="G2781" t="str">
            <v>伊扬林</v>
          </cell>
        </row>
        <row r="2782">
          <cell r="A2782">
            <v>2781</v>
          </cell>
          <cell r="B2782" t="str">
            <v>612422195204187822</v>
          </cell>
          <cell r="C2782" t="str">
            <v>配偶</v>
          </cell>
          <cell r="D2782" t="str">
            <v>伊发全</v>
          </cell>
          <cell r="E2782" t="str">
            <v>61242219520202785X</v>
          </cell>
          <cell r="F2782" t="str">
            <v>长岭村5组</v>
          </cell>
          <cell r="G2782" t="str">
            <v>曾加玉</v>
          </cell>
        </row>
        <row r="2783">
          <cell r="A2783">
            <v>2782</v>
          </cell>
          <cell r="B2783" t="str">
            <v>612422199510267829</v>
          </cell>
          <cell r="C2783" t="str">
            <v>之女</v>
          </cell>
          <cell r="D2783" t="str">
            <v>曾家祥</v>
          </cell>
          <cell r="E2783" t="str">
            <v>612422197102257817</v>
          </cell>
          <cell r="F2783" t="str">
            <v>长岭村1组</v>
          </cell>
          <cell r="G2783" t="str">
            <v>曾发沙</v>
          </cell>
        </row>
        <row r="2784">
          <cell r="A2784">
            <v>2783</v>
          </cell>
          <cell r="B2784" t="str">
            <v>612422200011087810</v>
          </cell>
          <cell r="C2784" t="str">
            <v>之子</v>
          </cell>
          <cell r="D2784" t="str">
            <v>曾家祥</v>
          </cell>
          <cell r="E2784" t="str">
            <v>612422197102257817</v>
          </cell>
          <cell r="F2784" t="str">
            <v>长岭村1组</v>
          </cell>
          <cell r="G2784" t="str">
            <v>曾发豆</v>
          </cell>
        </row>
        <row r="2785">
          <cell r="A2785">
            <v>2784</v>
          </cell>
          <cell r="B2785" t="str">
            <v>612422197202297824</v>
          </cell>
          <cell r="C2785" t="str">
            <v>配偶</v>
          </cell>
          <cell r="D2785" t="str">
            <v>曾家祥</v>
          </cell>
          <cell r="E2785" t="str">
            <v>612422197102257817</v>
          </cell>
          <cell r="F2785" t="str">
            <v>长岭村1组</v>
          </cell>
          <cell r="G2785" t="str">
            <v>黄英玉</v>
          </cell>
        </row>
        <row r="2786">
          <cell r="A2786">
            <v>2785</v>
          </cell>
          <cell r="B2786" t="str">
            <v>612422197102257817</v>
          </cell>
          <cell r="C2786" t="str">
            <v>户主</v>
          </cell>
          <cell r="D2786" t="str">
            <v>曾家祥</v>
          </cell>
          <cell r="E2786" t="str">
            <v>612422197102257817</v>
          </cell>
          <cell r="F2786" t="str">
            <v>长岭村1组</v>
          </cell>
          <cell r="G2786" t="str">
            <v>曾家祥</v>
          </cell>
        </row>
        <row r="2787">
          <cell r="A2787">
            <v>2786</v>
          </cell>
          <cell r="B2787" t="str">
            <v>612422194509207826</v>
          </cell>
          <cell r="C2787" t="str">
            <v>户主</v>
          </cell>
          <cell r="D2787" t="str">
            <v>乔益菊</v>
          </cell>
          <cell r="E2787" t="str">
            <v>612422194509207826</v>
          </cell>
          <cell r="F2787" t="str">
            <v>长岭村18组</v>
          </cell>
          <cell r="G2787" t="str">
            <v>乔益菊</v>
          </cell>
        </row>
        <row r="2788">
          <cell r="A2788">
            <v>2787</v>
          </cell>
          <cell r="B2788" t="str">
            <v>612422195302257820</v>
          </cell>
          <cell r="C2788" t="str">
            <v>配偶</v>
          </cell>
          <cell r="D2788" t="str">
            <v>蔡业寅</v>
          </cell>
          <cell r="E2788" t="str">
            <v>612422193902117814</v>
          </cell>
          <cell r="F2788" t="str">
            <v>长岭村5组</v>
          </cell>
          <cell r="G2788" t="str">
            <v>潘兴秀</v>
          </cell>
        </row>
        <row r="2789">
          <cell r="A2789">
            <v>2788</v>
          </cell>
          <cell r="B2789" t="str">
            <v>612422193902117814</v>
          </cell>
          <cell r="C2789" t="str">
            <v>户主</v>
          </cell>
          <cell r="D2789" t="str">
            <v>蔡业寅</v>
          </cell>
          <cell r="E2789" t="str">
            <v>612422193902117814</v>
          </cell>
          <cell r="F2789" t="str">
            <v>长岭村5组</v>
          </cell>
          <cell r="G2789" t="str">
            <v>蔡业寅</v>
          </cell>
        </row>
        <row r="2790">
          <cell r="A2790">
            <v>2789</v>
          </cell>
          <cell r="B2790" t="str">
            <v>612422197511247847</v>
          </cell>
          <cell r="C2790" t="str">
            <v>配偶</v>
          </cell>
          <cell r="D2790" t="str">
            <v>王世文</v>
          </cell>
          <cell r="E2790" t="str">
            <v>612422197512197810</v>
          </cell>
          <cell r="F2790" t="str">
            <v>长岭村4组</v>
          </cell>
          <cell r="G2790" t="str">
            <v>伊扬秋</v>
          </cell>
        </row>
        <row r="2791">
          <cell r="A2791">
            <v>2790</v>
          </cell>
          <cell r="B2791" t="str">
            <v>612422200301207817</v>
          </cell>
          <cell r="C2791" t="str">
            <v>之子</v>
          </cell>
          <cell r="D2791" t="str">
            <v>王世文</v>
          </cell>
          <cell r="E2791" t="str">
            <v>612422197512197810</v>
          </cell>
          <cell r="F2791" t="str">
            <v>长岭村4组</v>
          </cell>
          <cell r="G2791" t="str">
            <v>王成成</v>
          </cell>
        </row>
        <row r="2792">
          <cell r="A2792">
            <v>2791</v>
          </cell>
          <cell r="B2792" t="str">
            <v>61242219460225781X</v>
          </cell>
          <cell r="C2792" t="str">
            <v>之父</v>
          </cell>
          <cell r="D2792" t="str">
            <v>王世文</v>
          </cell>
          <cell r="E2792" t="str">
            <v>612422197512197810</v>
          </cell>
          <cell r="F2792" t="str">
            <v>长岭村4组</v>
          </cell>
          <cell r="G2792" t="str">
            <v>王全贞</v>
          </cell>
        </row>
        <row r="2793">
          <cell r="A2793">
            <v>2792</v>
          </cell>
          <cell r="B2793" t="str">
            <v>612422197512197810</v>
          </cell>
          <cell r="C2793" t="str">
            <v>户主</v>
          </cell>
          <cell r="D2793" t="str">
            <v>王世文</v>
          </cell>
          <cell r="E2793" t="str">
            <v>612422197512197810</v>
          </cell>
          <cell r="F2793" t="str">
            <v>长岭村4组</v>
          </cell>
          <cell r="G2793" t="str">
            <v>王世文</v>
          </cell>
        </row>
        <row r="2794">
          <cell r="A2794">
            <v>2793</v>
          </cell>
          <cell r="B2794" t="str">
            <v>610921200704187821</v>
          </cell>
          <cell r="C2794" t="str">
            <v>之女</v>
          </cell>
          <cell r="D2794" t="str">
            <v>王世文</v>
          </cell>
          <cell r="E2794" t="str">
            <v>612422197512197810</v>
          </cell>
          <cell r="F2794" t="str">
            <v>长岭村4组</v>
          </cell>
          <cell r="G2794" t="str">
            <v>王西西</v>
          </cell>
        </row>
        <row r="2795">
          <cell r="A2795">
            <v>2794</v>
          </cell>
          <cell r="B2795" t="str">
            <v>612422196105157833</v>
          </cell>
          <cell r="C2795" t="str">
            <v>户主</v>
          </cell>
          <cell r="D2795" t="str">
            <v>华自友</v>
          </cell>
          <cell r="E2795" t="str">
            <v>612422196105157833</v>
          </cell>
          <cell r="F2795" t="str">
            <v>长岭村1组</v>
          </cell>
          <cell r="G2795" t="str">
            <v>华自友</v>
          </cell>
        </row>
        <row r="2796">
          <cell r="A2796">
            <v>2795</v>
          </cell>
          <cell r="B2796" t="str">
            <v>612422199710197845</v>
          </cell>
          <cell r="C2796" t="str">
            <v>之女</v>
          </cell>
          <cell r="D2796" t="str">
            <v>张传友</v>
          </cell>
          <cell r="E2796" t="str">
            <v>61242219700815781X</v>
          </cell>
          <cell r="F2796" t="str">
            <v>长岭村3组</v>
          </cell>
          <cell r="G2796" t="str">
            <v>张静</v>
          </cell>
        </row>
        <row r="2797">
          <cell r="A2797">
            <v>2796</v>
          </cell>
          <cell r="B2797" t="str">
            <v>61242220011208781X</v>
          </cell>
          <cell r="C2797" t="str">
            <v>之子</v>
          </cell>
          <cell r="D2797" t="str">
            <v>张传友</v>
          </cell>
          <cell r="E2797" t="str">
            <v>61242219700815781X</v>
          </cell>
          <cell r="F2797" t="str">
            <v>长岭村3组</v>
          </cell>
          <cell r="G2797" t="str">
            <v>张尚坤</v>
          </cell>
        </row>
        <row r="2798">
          <cell r="A2798">
            <v>2797</v>
          </cell>
          <cell r="B2798" t="str">
            <v>612422197209097825</v>
          </cell>
          <cell r="C2798" t="str">
            <v>配偶</v>
          </cell>
          <cell r="D2798" t="str">
            <v>张传友</v>
          </cell>
          <cell r="E2798" t="str">
            <v>61242219700815781X</v>
          </cell>
          <cell r="F2798" t="str">
            <v>长岭村3组</v>
          </cell>
          <cell r="G2798" t="str">
            <v>杨远余</v>
          </cell>
        </row>
        <row r="2799">
          <cell r="A2799">
            <v>2798</v>
          </cell>
          <cell r="B2799" t="str">
            <v>61242219700815781X</v>
          </cell>
          <cell r="C2799" t="str">
            <v>户主</v>
          </cell>
          <cell r="D2799" t="str">
            <v>张传友</v>
          </cell>
          <cell r="E2799" t="str">
            <v>61242219700815781X</v>
          </cell>
          <cell r="F2799" t="str">
            <v>长岭村3组</v>
          </cell>
          <cell r="G2799" t="str">
            <v>张传友</v>
          </cell>
        </row>
        <row r="2800">
          <cell r="A2800">
            <v>2799</v>
          </cell>
          <cell r="B2800" t="str">
            <v>612422199210147833</v>
          </cell>
          <cell r="C2800" t="str">
            <v>之子</v>
          </cell>
          <cell r="D2800" t="str">
            <v>杨福文</v>
          </cell>
          <cell r="E2800" t="str">
            <v>612422196810147817</v>
          </cell>
          <cell r="F2800" t="str">
            <v>长岭村10组</v>
          </cell>
          <cell r="G2800" t="str">
            <v>杨录坤</v>
          </cell>
        </row>
        <row r="2801">
          <cell r="A2801">
            <v>2800</v>
          </cell>
          <cell r="B2801" t="str">
            <v>610921200510027811</v>
          </cell>
          <cell r="C2801" t="str">
            <v>之子</v>
          </cell>
          <cell r="D2801" t="str">
            <v>杨福文</v>
          </cell>
          <cell r="E2801" t="str">
            <v>612422196810147817</v>
          </cell>
          <cell r="F2801" t="str">
            <v>长岭村10组</v>
          </cell>
          <cell r="G2801" t="str">
            <v>杨录聪</v>
          </cell>
        </row>
        <row r="2802">
          <cell r="A2802">
            <v>2801</v>
          </cell>
          <cell r="B2802" t="str">
            <v>612422196810147817</v>
          </cell>
          <cell r="C2802" t="str">
            <v>户主</v>
          </cell>
          <cell r="D2802" t="str">
            <v>杨福文</v>
          </cell>
          <cell r="E2802" t="str">
            <v>612422196810147817</v>
          </cell>
          <cell r="F2802" t="str">
            <v>长岭村10组</v>
          </cell>
          <cell r="G2802" t="str">
            <v>杨福文</v>
          </cell>
        </row>
        <row r="2803">
          <cell r="A2803">
            <v>2802</v>
          </cell>
          <cell r="B2803" t="str">
            <v>612422196812057823</v>
          </cell>
          <cell r="C2803" t="str">
            <v>配偶</v>
          </cell>
          <cell r="D2803" t="str">
            <v>杨福文</v>
          </cell>
          <cell r="E2803" t="str">
            <v>612422196810147817</v>
          </cell>
          <cell r="F2803" t="str">
            <v>长岭村10组</v>
          </cell>
          <cell r="G2803" t="str">
            <v>王兆云</v>
          </cell>
        </row>
        <row r="2804">
          <cell r="A2804">
            <v>2803</v>
          </cell>
          <cell r="B2804" t="str">
            <v>612422195503057833</v>
          </cell>
          <cell r="C2804" t="str">
            <v>户主</v>
          </cell>
          <cell r="D2804" t="str">
            <v>钟国安</v>
          </cell>
          <cell r="E2804" t="str">
            <v>612422195503057833</v>
          </cell>
          <cell r="F2804" t="str">
            <v>长岭村17组</v>
          </cell>
          <cell r="G2804" t="str">
            <v>钟国安</v>
          </cell>
        </row>
        <row r="2805">
          <cell r="A2805">
            <v>2804</v>
          </cell>
          <cell r="B2805" t="str">
            <v>610921196201107819</v>
          </cell>
          <cell r="C2805" t="str">
            <v>户主</v>
          </cell>
          <cell r="D2805" t="str">
            <v>谢显亿</v>
          </cell>
          <cell r="E2805" t="str">
            <v>610921196201107819</v>
          </cell>
          <cell r="F2805" t="str">
            <v>长岭村3组</v>
          </cell>
          <cell r="G2805" t="str">
            <v>谢显亿</v>
          </cell>
        </row>
        <row r="2806">
          <cell r="A2806">
            <v>2805</v>
          </cell>
          <cell r="B2806" t="str">
            <v>612422195312037813</v>
          </cell>
          <cell r="C2806" t="str">
            <v>户主</v>
          </cell>
          <cell r="D2806" t="str">
            <v>吴明友</v>
          </cell>
          <cell r="E2806" t="str">
            <v>612422195312037813</v>
          </cell>
          <cell r="F2806" t="str">
            <v>长岭村4组</v>
          </cell>
          <cell r="G2806" t="str">
            <v>吴明友</v>
          </cell>
        </row>
        <row r="2807">
          <cell r="A2807">
            <v>2806</v>
          </cell>
          <cell r="B2807" t="str">
            <v>612422198512107824</v>
          </cell>
          <cell r="C2807" t="str">
            <v>之女</v>
          </cell>
          <cell r="D2807" t="str">
            <v>吴明友</v>
          </cell>
          <cell r="E2807" t="str">
            <v>612422195312037813</v>
          </cell>
          <cell r="F2807" t="str">
            <v>长岭村4组</v>
          </cell>
          <cell r="G2807" t="str">
            <v>吴大琼</v>
          </cell>
        </row>
        <row r="2808">
          <cell r="A2808">
            <v>2807</v>
          </cell>
          <cell r="B2808" t="str">
            <v>612422198701257821</v>
          </cell>
          <cell r="C2808" t="str">
            <v>配偶</v>
          </cell>
          <cell r="D2808" t="str">
            <v>陈永安</v>
          </cell>
          <cell r="E2808" t="str">
            <v>61242219771212785X</v>
          </cell>
          <cell r="F2808" t="str">
            <v>长岭村5组</v>
          </cell>
          <cell r="G2808" t="str">
            <v>王世春</v>
          </cell>
        </row>
        <row r="2809">
          <cell r="A2809">
            <v>2808</v>
          </cell>
          <cell r="B2809" t="str">
            <v>610921201103217815</v>
          </cell>
          <cell r="C2809" t="str">
            <v>之子</v>
          </cell>
          <cell r="D2809" t="str">
            <v>陈永安</v>
          </cell>
          <cell r="E2809" t="str">
            <v>61242219771212785X</v>
          </cell>
          <cell r="F2809" t="str">
            <v>长岭村5组</v>
          </cell>
          <cell r="G2809" t="str">
            <v>陈红炎</v>
          </cell>
        </row>
        <row r="2810">
          <cell r="A2810">
            <v>2809</v>
          </cell>
          <cell r="B2810" t="str">
            <v>61242219771212785X</v>
          </cell>
          <cell r="C2810" t="str">
            <v>户主</v>
          </cell>
          <cell r="D2810" t="str">
            <v>陈永安</v>
          </cell>
          <cell r="E2810" t="str">
            <v>61242219771212785X</v>
          </cell>
          <cell r="F2810" t="str">
            <v>长岭村5组</v>
          </cell>
          <cell r="G2810" t="str">
            <v>陈永安</v>
          </cell>
        </row>
        <row r="2811">
          <cell r="A2811">
            <v>2810</v>
          </cell>
          <cell r="B2811" t="str">
            <v>610921201207057836</v>
          </cell>
          <cell r="C2811" t="str">
            <v>之子</v>
          </cell>
          <cell r="D2811" t="str">
            <v>陈永安</v>
          </cell>
          <cell r="E2811" t="str">
            <v>61242219771212785X</v>
          </cell>
          <cell r="F2811" t="str">
            <v>长岭村5组</v>
          </cell>
          <cell r="G2811" t="str">
            <v>陈林</v>
          </cell>
        </row>
        <row r="2812">
          <cell r="A2812">
            <v>2811</v>
          </cell>
          <cell r="B2812" t="str">
            <v>61242219461205782X</v>
          </cell>
          <cell r="C2812" t="str">
            <v>之母</v>
          </cell>
          <cell r="D2812" t="str">
            <v>陈永安</v>
          </cell>
          <cell r="E2812" t="str">
            <v>61242219771212785X</v>
          </cell>
          <cell r="F2812" t="str">
            <v>长岭村5组</v>
          </cell>
          <cell r="G2812" t="str">
            <v>吴争秀</v>
          </cell>
        </row>
        <row r="2813">
          <cell r="A2813">
            <v>2812</v>
          </cell>
          <cell r="B2813" t="str">
            <v>612422195504037818</v>
          </cell>
          <cell r="C2813" t="str">
            <v>户主</v>
          </cell>
          <cell r="D2813" t="str">
            <v>邹定运</v>
          </cell>
          <cell r="E2813" t="str">
            <v>612422195504037818</v>
          </cell>
          <cell r="F2813" t="str">
            <v>长岭村8组</v>
          </cell>
          <cell r="G2813" t="str">
            <v>邹定运</v>
          </cell>
        </row>
        <row r="2814">
          <cell r="A2814">
            <v>2813</v>
          </cell>
          <cell r="B2814" t="str">
            <v>612422198312167814</v>
          </cell>
          <cell r="C2814" t="str">
            <v>户主</v>
          </cell>
          <cell r="D2814" t="str">
            <v>夏培恒</v>
          </cell>
          <cell r="E2814" t="str">
            <v>612422198312167814</v>
          </cell>
          <cell r="F2814" t="str">
            <v>长岭村9组</v>
          </cell>
          <cell r="G2814" t="str">
            <v>夏培恒</v>
          </cell>
        </row>
        <row r="2815">
          <cell r="A2815">
            <v>2814</v>
          </cell>
          <cell r="B2815" t="str">
            <v>610921200910257819</v>
          </cell>
          <cell r="C2815" t="str">
            <v>之子</v>
          </cell>
          <cell r="D2815" t="str">
            <v>夏培恒</v>
          </cell>
          <cell r="E2815" t="str">
            <v>612422198312167814</v>
          </cell>
          <cell r="F2815" t="str">
            <v>长岭村9组</v>
          </cell>
          <cell r="G2815" t="str">
            <v>夏福成</v>
          </cell>
        </row>
        <row r="2816">
          <cell r="A2816">
            <v>2815</v>
          </cell>
          <cell r="B2816" t="str">
            <v>610921201311027821</v>
          </cell>
          <cell r="C2816" t="str">
            <v>之女</v>
          </cell>
          <cell r="D2816" t="str">
            <v>夏培恒</v>
          </cell>
          <cell r="E2816" t="str">
            <v>612422198312167814</v>
          </cell>
          <cell r="F2816" t="str">
            <v>长岭村9组</v>
          </cell>
          <cell r="G2816" t="str">
            <v>夏梓函</v>
          </cell>
        </row>
        <row r="2817">
          <cell r="A2817">
            <v>2816</v>
          </cell>
          <cell r="B2817" t="str">
            <v>422802198801073465</v>
          </cell>
          <cell r="C2817" t="str">
            <v>配偶</v>
          </cell>
          <cell r="D2817" t="str">
            <v>夏培恒</v>
          </cell>
          <cell r="E2817" t="str">
            <v>612422198312167814</v>
          </cell>
          <cell r="F2817" t="str">
            <v>长岭村9组</v>
          </cell>
          <cell r="G2817" t="str">
            <v>陈春</v>
          </cell>
        </row>
        <row r="2818">
          <cell r="A2818">
            <v>2817</v>
          </cell>
          <cell r="B2818" t="str">
            <v>612422194510277821</v>
          </cell>
          <cell r="C2818" t="str">
            <v>之母</v>
          </cell>
          <cell r="D2818" t="str">
            <v>李方春</v>
          </cell>
          <cell r="E2818" t="str">
            <v>612422196601037830</v>
          </cell>
          <cell r="F2818" t="str">
            <v>长岭村18组</v>
          </cell>
          <cell r="G2818" t="str">
            <v>郑金兰</v>
          </cell>
        </row>
        <row r="2819">
          <cell r="A2819">
            <v>2818</v>
          </cell>
          <cell r="B2819" t="str">
            <v>612422196601037830</v>
          </cell>
          <cell r="C2819" t="str">
            <v>户主</v>
          </cell>
          <cell r="D2819" t="str">
            <v>李方春</v>
          </cell>
          <cell r="E2819" t="str">
            <v>612422196601037830</v>
          </cell>
          <cell r="F2819" t="str">
            <v>长岭村18组</v>
          </cell>
          <cell r="G2819" t="str">
            <v>李方春</v>
          </cell>
        </row>
        <row r="2820">
          <cell r="A2820">
            <v>2819</v>
          </cell>
          <cell r="B2820" t="str">
            <v>612422198904157820</v>
          </cell>
          <cell r="C2820" t="str">
            <v>之女</v>
          </cell>
          <cell r="D2820" t="str">
            <v>李方春</v>
          </cell>
          <cell r="E2820" t="str">
            <v>612422196601037830</v>
          </cell>
          <cell r="F2820" t="str">
            <v>长岭村18组</v>
          </cell>
          <cell r="G2820" t="str">
            <v>李海艳</v>
          </cell>
        </row>
        <row r="2821">
          <cell r="A2821">
            <v>2820</v>
          </cell>
          <cell r="B2821" t="str">
            <v>612422196302257825</v>
          </cell>
          <cell r="C2821" t="str">
            <v>配偶</v>
          </cell>
          <cell r="D2821" t="str">
            <v>李方春</v>
          </cell>
          <cell r="E2821" t="str">
            <v>612422196601037830</v>
          </cell>
          <cell r="F2821" t="str">
            <v>长岭村18组</v>
          </cell>
          <cell r="G2821" t="str">
            <v>沈还荣</v>
          </cell>
        </row>
        <row r="2822">
          <cell r="A2822">
            <v>2821</v>
          </cell>
          <cell r="B2822" t="str">
            <v>612422199504297810</v>
          </cell>
          <cell r="C2822" t="str">
            <v>之子</v>
          </cell>
          <cell r="D2822" t="str">
            <v>李方春</v>
          </cell>
          <cell r="E2822" t="str">
            <v>612422196601037830</v>
          </cell>
          <cell r="F2822" t="str">
            <v>长岭村18组</v>
          </cell>
          <cell r="G2822" t="str">
            <v>李诗林</v>
          </cell>
        </row>
        <row r="2823">
          <cell r="A2823">
            <v>2822</v>
          </cell>
          <cell r="B2823" t="str">
            <v>612422196411167810</v>
          </cell>
          <cell r="C2823" t="str">
            <v>户主</v>
          </cell>
          <cell r="D2823" t="str">
            <v>邹同成</v>
          </cell>
          <cell r="E2823" t="str">
            <v>612422196411167810</v>
          </cell>
          <cell r="F2823" t="str">
            <v>长岭村13组</v>
          </cell>
          <cell r="G2823" t="str">
            <v>邹同成</v>
          </cell>
        </row>
        <row r="2824">
          <cell r="A2824">
            <v>2823</v>
          </cell>
          <cell r="B2824" t="str">
            <v>612422195703157812</v>
          </cell>
          <cell r="C2824" t="str">
            <v>户主</v>
          </cell>
          <cell r="D2824" t="str">
            <v>刘远松</v>
          </cell>
          <cell r="E2824" t="str">
            <v>612422195703157812</v>
          </cell>
          <cell r="F2824" t="str">
            <v>长岭村13组</v>
          </cell>
          <cell r="G2824" t="str">
            <v>刘远松</v>
          </cell>
        </row>
        <row r="2825">
          <cell r="A2825">
            <v>2824</v>
          </cell>
          <cell r="B2825" t="str">
            <v>61242219510812782X</v>
          </cell>
          <cell r="C2825" t="str">
            <v>配偶</v>
          </cell>
          <cell r="D2825" t="str">
            <v>李天顺</v>
          </cell>
          <cell r="E2825" t="str">
            <v>612422195304157815</v>
          </cell>
          <cell r="F2825" t="str">
            <v>长岭村16组</v>
          </cell>
          <cell r="G2825" t="str">
            <v>何宜彩</v>
          </cell>
        </row>
        <row r="2826">
          <cell r="A2826">
            <v>2825</v>
          </cell>
          <cell r="B2826" t="str">
            <v>612422195304157815</v>
          </cell>
          <cell r="C2826" t="str">
            <v>户主</v>
          </cell>
          <cell r="D2826" t="str">
            <v>李天顺</v>
          </cell>
          <cell r="E2826" t="str">
            <v>612422195304157815</v>
          </cell>
          <cell r="F2826" t="str">
            <v>长岭村16组</v>
          </cell>
          <cell r="G2826" t="str">
            <v>李天顺</v>
          </cell>
        </row>
        <row r="2827">
          <cell r="A2827">
            <v>2826</v>
          </cell>
          <cell r="B2827" t="str">
            <v>612422197903197818</v>
          </cell>
          <cell r="C2827" t="str">
            <v>户主</v>
          </cell>
          <cell r="D2827" t="str">
            <v>谭绍银</v>
          </cell>
          <cell r="E2827" t="str">
            <v>612422197903197818</v>
          </cell>
          <cell r="F2827" t="str">
            <v>长岭村11组</v>
          </cell>
          <cell r="G2827" t="str">
            <v>谭绍银</v>
          </cell>
        </row>
        <row r="2828">
          <cell r="A2828">
            <v>2827</v>
          </cell>
          <cell r="B2828" t="str">
            <v>612422198802157811</v>
          </cell>
          <cell r="C2828" t="str">
            <v>户主</v>
          </cell>
          <cell r="D2828" t="str">
            <v>谭显树</v>
          </cell>
          <cell r="E2828" t="str">
            <v>612422198802157811</v>
          </cell>
          <cell r="F2828" t="str">
            <v>长岭村11组</v>
          </cell>
          <cell r="G2828" t="str">
            <v>谭显树</v>
          </cell>
        </row>
        <row r="2829">
          <cell r="A2829">
            <v>2828</v>
          </cell>
          <cell r="B2829" t="str">
            <v>532723198910133924</v>
          </cell>
          <cell r="C2829" t="str">
            <v>配偶</v>
          </cell>
          <cell r="D2829" t="str">
            <v>谭显树</v>
          </cell>
          <cell r="E2829" t="str">
            <v>612422198802157811</v>
          </cell>
          <cell r="F2829" t="str">
            <v>长岭村11组</v>
          </cell>
          <cell r="G2829" t="str">
            <v>段美彬</v>
          </cell>
        </row>
        <row r="2830">
          <cell r="A2830">
            <v>2829</v>
          </cell>
          <cell r="B2830" t="str">
            <v>610921201004247816</v>
          </cell>
          <cell r="C2830" t="str">
            <v>之子</v>
          </cell>
          <cell r="D2830" t="str">
            <v>谭显树</v>
          </cell>
          <cell r="E2830" t="str">
            <v>612422198802157811</v>
          </cell>
          <cell r="F2830" t="str">
            <v>长岭村11组</v>
          </cell>
          <cell r="G2830" t="str">
            <v>谭宗睿</v>
          </cell>
        </row>
        <row r="2831">
          <cell r="A2831">
            <v>2830</v>
          </cell>
          <cell r="B2831" t="str">
            <v>610921201510187828</v>
          </cell>
          <cell r="C2831" t="str">
            <v>之女</v>
          </cell>
          <cell r="D2831" t="str">
            <v>谭显树</v>
          </cell>
          <cell r="E2831" t="str">
            <v>612422198802157811</v>
          </cell>
          <cell r="F2831" t="str">
            <v>长岭村11组</v>
          </cell>
          <cell r="G2831" t="str">
            <v>谭玉涵</v>
          </cell>
        </row>
        <row r="2832">
          <cell r="A2832">
            <v>2831</v>
          </cell>
          <cell r="B2832" t="str">
            <v>612422195603047819</v>
          </cell>
          <cell r="C2832" t="str">
            <v>户主</v>
          </cell>
          <cell r="D2832" t="str">
            <v>谭显武</v>
          </cell>
          <cell r="E2832" t="str">
            <v>612422195603047819</v>
          </cell>
          <cell r="F2832" t="str">
            <v>长岭村11组</v>
          </cell>
          <cell r="G2832" t="str">
            <v>谭显武</v>
          </cell>
        </row>
        <row r="2833">
          <cell r="A2833">
            <v>2832</v>
          </cell>
          <cell r="B2833" t="str">
            <v>612422196207197828</v>
          </cell>
          <cell r="C2833" t="str">
            <v>配偶</v>
          </cell>
          <cell r="D2833" t="str">
            <v>谭显武</v>
          </cell>
          <cell r="E2833" t="str">
            <v>612422195603047819</v>
          </cell>
          <cell r="F2833" t="str">
            <v>长岭村11组</v>
          </cell>
          <cell r="G2833" t="str">
            <v>邹同香</v>
          </cell>
        </row>
        <row r="2834">
          <cell r="A2834">
            <v>2833</v>
          </cell>
          <cell r="B2834" t="str">
            <v>612422198908017817</v>
          </cell>
          <cell r="C2834" t="str">
            <v>之子</v>
          </cell>
          <cell r="D2834" t="str">
            <v>谭显武</v>
          </cell>
          <cell r="E2834" t="str">
            <v>612422195603047819</v>
          </cell>
          <cell r="F2834" t="str">
            <v>长岭村11组</v>
          </cell>
          <cell r="G2834" t="str">
            <v>谭宗才</v>
          </cell>
        </row>
        <row r="2835">
          <cell r="A2835">
            <v>2834</v>
          </cell>
          <cell r="B2835" t="str">
            <v>612422197210157813</v>
          </cell>
          <cell r="C2835" t="str">
            <v>户主</v>
          </cell>
          <cell r="D2835" t="str">
            <v>赵代平</v>
          </cell>
          <cell r="E2835" t="str">
            <v>612422197210157813</v>
          </cell>
          <cell r="F2835" t="str">
            <v>长岭村16组</v>
          </cell>
          <cell r="G2835" t="str">
            <v>赵代平</v>
          </cell>
        </row>
        <row r="2836">
          <cell r="A2836">
            <v>2835</v>
          </cell>
          <cell r="B2836" t="str">
            <v>612422197205147821</v>
          </cell>
          <cell r="C2836" t="str">
            <v>配偶</v>
          </cell>
          <cell r="D2836" t="str">
            <v>赵代平</v>
          </cell>
          <cell r="E2836" t="str">
            <v>612422197210157813</v>
          </cell>
          <cell r="F2836" t="str">
            <v>长岭村16组</v>
          </cell>
          <cell r="G2836" t="str">
            <v>王兆芳</v>
          </cell>
        </row>
        <row r="2837">
          <cell r="A2837">
            <v>2836</v>
          </cell>
          <cell r="B2837" t="str">
            <v>612422199608157812</v>
          </cell>
          <cell r="C2837" t="str">
            <v>之子</v>
          </cell>
          <cell r="D2837" t="str">
            <v>赵代平</v>
          </cell>
          <cell r="E2837" t="str">
            <v>612422197210157813</v>
          </cell>
          <cell r="F2837" t="str">
            <v>长岭村16组</v>
          </cell>
          <cell r="G2837" t="str">
            <v>赵柱</v>
          </cell>
        </row>
        <row r="2838">
          <cell r="A2838">
            <v>2837</v>
          </cell>
          <cell r="B2838" t="str">
            <v>612422199709297822</v>
          </cell>
          <cell r="C2838" t="str">
            <v>之女</v>
          </cell>
          <cell r="D2838" t="str">
            <v>赵代平</v>
          </cell>
          <cell r="E2838" t="str">
            <v>612422197210157813</v>
          </cell>
          <cell r="F2838" t="str">
            <v>长岭村16组</v>
          </cell>
          <cell r="G2838" t="str">
            <v>赵梅</v>
          </cell>
        </row>
        <row r="2839">
          <cell r="A2839">
            <v>2838</v>
          </cell>
          <cell r="B2839" t="str">
            <v>61242219420506781X</v>
          </cell>
          <cell r="C2839" t="str">
            <v>之父</v>
          </cell>
          <cell r="D2839" t="str">
            <v>赵代平</v>
          </cell>
          <cell r="E2839" t="str">
            <v>612422197210157813</v>
          </cell>
          <cell r="F2839" t="str">
            <v>长岭村16组</v>
          </cell>
          <cell r="G2839" t="str">
            <v>赵万兴</v>
          </cell>
        </row>
        <row r="2840">
          <cell r="A2840">
            <v>2839</v>
          </cell>
          <cell r="B2840" t="str">
            <v>612422194502017827</v>
          </cell>
          <cell r="C2840" t="str">
            <v>之母</v>
          </cell>
          <cell r="D2840" t="str">
            <v>赵代平</v>
          </cell>
          <cell r="E2840" t="str">
            <v>612422197210157813</v>
          </cell>
          <cell r="F2840" t="str">
            <v>长岭村16组</v>
          </cell>
          <cell r="G2840" t="str">
            <v>夏明兰</v>
          </cell>
        </row>
        <row r="2841">
          <cell r="A2841">
            <v>2840</v>
          </cell>
          <cell r="B2841" t="str">
            <v>610921201306277818</v>
          </cell>
          <cell r="C2841" t="str">
            <v>之子</v>
          </cell>
          <cell r="D2841" t="str">
            <v>陈久芳</v>
          </cell>
          <cell r="E2841" t="str">
            <v>612422195807157825</v>
          </cell>
          <cell r="F2841" t="str">
            <v>长岭村17组</v>
          </cell>
          <cell r="G2841" t="str">
            <v>钟明杰</v>
          </cell>
        </row>
        <row r="2842">
          <cell r="A2842">
            <v>2841</v>
          </cell>
          <cell r="B2842" t="str">
            <v>612422195807157825</v>
          </cell>
          <cell r="C2842" t="str">
            <v>户主</v>
          </cell>
          <cell r="D2842" t="str">
            <v>陈久芳</v>
          </cell>
          <cell r="E2842" t="str">
            <v>612422195807157825</v>
          </cell>
          <cell r="F2842" t="str">
            <v>长岭村17组</v>
          </cell>
          <cell r="G2842" t="str">
            <v>陈久芳</v>
          </cell>
        </row>
        <row r="2843">
          <cell r="A2843">
            <v>2842</v>
          </cell>
          <cell r="B2843" t="str">
            <v>612422195112037819</v>
          </cell>
          <cell r="C2843" t="str">
            <v>户主</v>
          </cell>
          <cell r="D2843" t="str">
            <v>谭显照</v>
          </cell>
          <cell r="E2843" t="str">
            <v>612422195112037819</v>
          </cell>
          <cell r="F2843" t="str">
            <v>长岭村10组</v>
          </cell>
          <cell r="G2843" t="str">
            <v>谭显照</v>
          </cell>
        </row>
        <row r="2844">
          <cell r="A2844">
            <v>2843</v>
          </cell>
          <cell r="B2844" t="str">
            <v>61242219541125782X</v>
          </cell>
          <cell r="C2844" t="str">
            <v>配偶</v>
          </cell>
          <cell r="D2844" t="str">
            <v>谭显照</v>
          </cell>
          <cell r="E2844" t="str">
            <v>612422195112037819</v>
          </cell>
          <cell r="F2844" t="str">
            <v>长岭村10组</v>
          </cell>
          <cell r="G2844" t="str">
            <v>杨力巧</v>
          </cell>
        </row>
        <row r="2845">
          <cell r="A2845">
            <v>2844</v>
          </cell>
          <cell r="B2845" t="str">
            <v>612422198610257818</v>
          </cell>
          <cell r="C2845" t="str">
            <v>之子</v>
          </cell>
          <cell r="D2845" t="str">
            <v>谭显照</v>
          </cell>
          <cell r="E2845" t="str">
            <v>612422195112037819</v>
          </cell>
          <cell r="F2845" t="str">
            <v>长岭村10组</v>
          </cell>
          <cell r="G2845" t="str">
            <v>谭宗坤</v>
          </cell>
        </row>
        <row r="2846">
          <cell r="A2846">
            <v>2845</v>
          </cell>
          <cell r="B2846" t="str">
            <v>612422199610097820</v>
          </cell>
          <cell r="C2846" t="str">
            <v>之女</v>
          </cell>
          <cell r="D2846" t="str">
            <v>谭显照</v>
          </cell>
          <cell r="E2846" t="str">
            <v>612422195112037819</v>
          </cell>
          <cell r="F2846" t="str">
            <v>长岭村10组</v>
          </cell>
          <cell r="G2846" t="str">
            <v>谭小菊</v>
          </cell>
        </row>
        <row r="2847">
          <cell r="A2847">
            <v>2846</v>
          </cell>
          <cell r="B2847" t="str">
            <v>612422198910107846</v>
          </cell>
          <cell r="C2847" t="str">
            <v>之儿媳</v>
          </cell>
          <cell r="D2847" t="str">
            <v>谭显照</v>
          </cell>
          <cell r="E2847" t="str">
            <v>612422195112037819</v>
          </cell>
          <cell r="F2847" t="str">
            <v>长岭村10组</v>
          </cell>
          <cell r="G2847" t="str">
            <v>赵停巧</v>
          </cell>
        </row>
        <row r="2848">
          <cell r="A2848">
            <v>2847</v>
          </cell>
          <cell r="B2848" t="str">
            <v>610921201302017816</v>
          </cell>
          <cell r="C2848" t="str">
            <v>之孙子</v>
          </cell>
          <cell r="D2848" t="str">
            <v>谭显照</v>
          </cell>
          <cell r="E2848" t="str">
            <v>612422195112037819</v>
          </cell>
          <cell r="F2848" t="str">
            <v>长岭村10组</v>
          </cell>
          <cell r="G2848" t="str">
            <v>谭俊</v>
          </cell>
        </row>
        <row r="2849">
          <cell r="A2849">
            <v>2848</v>
          </cell>
          <cell r="B2849" t="str">
            <v>612422194504277825</v>
          </cell>
          <cell r="C2849" t="str">
            <v>户主</v>
          </cell>
          <cell r="D2849" t="str">
            <v>陈世兰</v>
          </cell>
          <cell r="E2849" t="str">
            <v>612422194504277825</v>
          </cell>
          <cell r="F2849" t="str">
            <v>长岭村10组</v>
          </cell>
          <cell r="G2849" t="str">
            <v>陈世兰</v>
          </cell>
        </row>
        <row r="2850">
          <cell r="A2850">
            <v>2849</v>
          </cell>
          <cell r="B2850" t="str">
            <v>612422198111017836</v>
          </cell>
          <cell r="C2850" t="str">
            <v>户主</v>
          </cell>
          <cell r="D2850" t="str">
            <v>赵代奎</v>
          </cell>
          <cell r="E2850" t="str">
            <v>612422198111017836</v>
          </cell>
          <cell r="F2850" t="str">
            <v>长岭村18组</v>
          </cell>
          <cell r="G2850" t="str">
            <v>赵代奎</v>
          </cell>
        </row>
        <row r="2851">
          <cell r="A2851">
            <v>2850</v>
          </cell>
          <cell r="B2851" t="str">
            <v>612422196304117826</v>
          </cell>
          <cell r="C2851" t="str">
            <v>之母</v>
          </cell>
          <cell r="D2851" t="str">
            <v>赵代奎</v>
          </cell>
          <cell r="E2851" t="str">
            <v>612422198111017836</v>
          </cell>
          <cell r="F2851" t="str">
            <v>长岭村18组</v>
          </cell>
          <cell r="G2851" t="str">
            <v>吴大香</v>
          </cell>
        </row>
        <row r="2852">
          <cell r="A2852">
            <v>2851</v>
          </cell>
          <cell r="B2852" t="str">
            <v>612422196908257811</v>
          </cell>
          <cell r="C2852" t="str">
            <v>户主</v>
          </cell>
          <cell r="D2852" t="str">
            <v>代福堂</v>
          </cell>
          <cell r="E2852" t="str">
            <v>612422196908257811</v>
          </cell>
          <cell r="F2852" t="str">
            <v>长岭村9组</v>
          </cell>
          <cell r="G2852" t="str">
            <v>代福堂</v>
          </cell>
        </row>
        <row r="2853">
          <cell r="A2853">
            <v>2852</v>
          </cell>
          <cell r="B2853" t="str">
            <v>612422197208077822</v>
          </cell>
          <cell r="C2853" t="str">
            <v>配偶</v>
          </cell>
          <cell r="D2853" t="str">
            <v>代福堂</v>
          </cell>
          <cell r="E2853" t="str">
            <v>612422196908257811</v>
          </cell>
          <cell r="F2853" t="str">
            <v>长岭村9组</v>
          </cell>
          <cell r="G2853" t="str">
            <v>谭显兰</v>
          </cell>
        </row>
        <row r="2854">
          <cell r="A2854">
            <v>2853</v>
          </cell>
          <cell r="B2854" t="str">
            <v>612422199412167832</v>
          </cell>
          <cell r="C2854" t="str">
            <v>之子</v>
          </cell>
          <cell r="D2854" t="str">
            <v>代福堂</v>
          </cell>
          <cell r="E2854" t="str">
            <v>612422196908257811</v>
          </cell>
          <cell r="F2854" t="str">
            <v>长岭村9组</v>
          </cell>
          <cell r="G2854" t="str">
            <v>代英雄</v>
          </cell>
        </row>
        <row r="2855">
          <cell r="A2855">
            <v>2854</v>
          </cell>
          <cell r="B2855" t="str">
            <v>612422199311047823</v>
          </cell>
          <cell r="C2855" t="str">
            <v>之女</v>
          </cell>
          <cell r="D2855" t="str">
            <v>代福堂</v>
          </cell>
          <cell r="E2855" t="str">
            <v>612422196908257811</v>
          </cell>
          <cell r="F2855" t="str">
            <v>长岭村9组</v>
          </cell>
          <cell r="G2855" t="str">
            <v>代英珍</v>
          </cell>
        </row>
        <row r="2856">
          <cell r="A2856">
            <v>2855</v>
          </cell>
          <cell r="B2856" t="str">
            <v>612422196910027812</v>
          </cell>
          <cell r="C2856" t="str">
            <v>户主</v>
          </cell>
          <cell r="D2856" t="str">
            <v>邹同宝</v>
          </cell>
          <cell r="E2856" t="str">
            <v>612422196910027812</v>
          </cell>
          <cell r="F2856" t="str">
            <v>长岭村8组</v>
          </cell>
          <cell r="G2856" t="str">
            <v>邹同宝</v>
          </cell>
        </row>
        <row r="2857">
          <cell r="A2857">
            <v>2856</v>
          </cell>
          <cell r="B2857" t="str">
            <v>510823197702098947</v>
          </cell>
          <cell r="C2857" t="str">
            <v>配偶</v>
          </cell>
          <cell r="D2857" t="str">
            <v>邹同宝</v>
          </cell>
          <cell r="E2857" t="str">
            <v>612422196910027812</v>
          </cell>
          <cell r="F2857" t="str">
            <v>长岭村8组</v>
          </cell>
          <cell r="G2857" t="str">
            <v>仲春芳</v>
          </cell>
        </row>
        <row r="2858">
          <cell r="A2858">
            <v>2857</v>
          </cell>
          <cell r="B2858" t="str">
            <v>610921200610157832</v>
          </cell>
          <cell r="C2858" t="str">
            <v>之子</v>
          </cell>
          <cell r="D2858" t="str">
            <v>邹同宝</v>
          </cell>
          <cell r="E2858" t="str">
            <v>612422196910027812</v>
          </cell>
          <cell r="F2858" t="str">
            <v>长岭村8组</v>
          </cell>
          <cell r="G2858" t="str">
            <v>邹涵</v>
          </cell>
        </row>
        <row r="2859">
          <cell r="A2859">
            <v>2858</v>
          </cell>
          <cell r="B2859" t="str">
            <v>610921200506157824</v>
          </cell>
          <cell r="C2859" t="str">
            <v>之女</v>
          </cell>
          <cell r="D2859" t="str">
            <v>邹同宝</v>
          </cell>
          <cell r="E2859" t="str">
            <v>612422196910027812</v>
          </cell>
          <cell r="F2859" t="str">
            <v>长岭村8组</v>
          </cell>
          <cell r="G2859" t="str">
            <v>邹轩</v>
          </cell>
        </row>
        <row r="2860">
          <cell r="A2860">
            <v>2859</v>
          </cell>
          <cell r="B2860" t="str">
            <v>612422198401017834</v>
          </cell>
          <cell r="C2860" t="str">
            <v>户主</v>
          </cell>
          <cell r="D2860" t="str">
            <v>邹同坤</v>
          </cell>
          <cell r="E2860" t="str">
            <v>612422198401017834</v>
          </cell>
          <cell r="F2860" t="str">
            <v>长岭村8组</v>
          </cell>
          <cell r="G2860" t="str">
            <v>邹同坤</v>
          </cell>
        </row>
        <row r="2861">
          <cell r="A2861">
            <v>2860</v>
          </cell>
          <cell r="B2861" t="str">
            <v>610921201210227816</v>
          </cell>
          <cell r="C2861" t="str">
            <v>之子</v>
          </cell>
          <cell r="D2861" t="str">
            <v>邹同坤</v>
          </cell>
          <cell r="E2861" t="str">
            <v>612422198401017834</v>
          </cell>
          <cell r="F2861" t="str">
            <v>长岭村8组</v>
          </cell>
          <cell r="G2861" t="str">
            <v>邹修杰</v>
          </cell>
        </row>
        <row r="2862">
          <cell r="A2862">
            <v>2861</v>
          </cell>
          <cell r="B2862" t="str">
            <v>612422196201117823</v>
          </cell>
          <cell r="C2862" t="str">
            <v>之母</v>
          </cell>
          <cell r="D2862" t="str">
            <v>邹同坤</v>
          </cell>
          <cell r="E2862" t="str">
            <v>612422198401017834</v>
          </cell>
          <cell r="F2862" t="str">
            <v>长岭村8组</v>
          </cell>
          <cell r="G2862" t="str">
            <v>张胜银</v>
          </cell>
        </row>
        <row r="2863">
          <cell r="A2863">
            <v>2862</v>
          </cell>
          <cell r="B2863" t="str">
            <v>612422197004207832</v>
          </cell>
          <cell r="C2863" t="str">
            <v>户主</v>
          </cell>
          <cell r="D2863" t="str">
            <v>胡吉勇</v>
          </cell>
          <cell r="E2863" t="str">
            <v>612422197004207832</v>
          </cell>
          <cell r="F2863" t="str">
            <v>长岭村1组</v>
          </cell>
          <cell r="G2863" t="str">
            <v>胡吉勇</v>
          </cell>
        </row>
        <row r="2864">
          <cell r="A2864">
            <v>2863</v>
          </cell>
          <cell r="B2864" t="str">
            <v>612422197802127888</v>
          </cell>
          <cell r="C2864" t="str">
            <v>配偶</v>
          </cell>
          <cell r="D2864" t="str">
            <v>胡吉勇</v>
          </cell>
          <cell r="E2864" t="str">
            <v>612422197004207832</v>
          </cell>
          <cell r="F2864" t="str">
            <v>长岭村1组</v>
          </cell>
          <cell r="G2864" t="str">
            <v>刘宗香</v>
          </cell>
        </row>
        <row r="2865">
          <cell r="A2865">
            <v>2864</v>
          </cell>
          <cell r="B2865" t="str">
            <v>612422200101177828</v>
          </cell>
          <cell r="C2865" t="str">
            <v>之女</v>
          </cell>
          <cell r="D2865" t="str">
            <v>胡吉勇</v>
          </cell>
          <cell r="E2865" t="str">
            <v>612422197004207832</v>
          </cell>
          <cell r="F2865" t="str">
            <v>长岭村1组</v>
          </cell>
          <cell r="G2865" t="str">
            <v>胡昌静</v>
          </cell>
        </row>
        <row r="2866">
          <cell r="A2866">
            <v>2865</v>
          </cell>
          <cell r="B2866" t="str">
            <v>610921201004017818</v>
          </cell>
          <cell r="C2866" t="str">
            <v>之子</v>
          </cell>
          <cell r="D2866" t="str">
            <v>胡吉勇</v>
          </cell>
          <cell r="E2866" t="str">
            <v>612422197004207832</v>
          </cell>
          <cell r="F2866" t="str">
            <v>长岭村1组</v>
          </cell>
          <cell r="G2866" t="str">
            <v>胡昌昊</v>
          </cell>
        </row>
        <row r="2867">
          <cell r="A2867">
            <v>2866</v>
          </cell>
          <cell r="B2867" t="str">
            <v>612422197409287818</v>
          </cell>
          <cell r="C2867" t="str">
            <v>户主</v>
          </cell>
          <cell r="D2867" t="str">
            <v>夏丕友</v>
          </cell>
          <cell r="E2867" t="str">
            <v>612422197409287818</v>
          </cell>
          <cell r="F2867" t="str">
            <v>长岭村3组</v>
          </cell>
          <cell r="G2867" t="str">
            <v>夏丕友</v>
          </cell>
        </row>
        <row r="2868">
          <cell r="A2868">
            <v>2867</v>
          </cell>
          <cell r="B2868" t="str">
            <v>61242219821207782X</v>
          </cell>
          <cell r="C2868" t="str">
            <v>配偶</v>
          </cell>
          <cell r="D2868" t="str">
            <v>夏丕友</v>
          </cell>
          <cell r="E2868" t="str">
            <v>612422197409287818</v>
          </cell>
          <cell r="F2868" t="str">
            <v>长岭村3组</v>
          </cell>
          <cell r="G2868" t="str">
            <v>江卫</v>
          </cell>
        </row>
        <row r="2869">
          <cell r="A2869">
            <v>2868</v>
          </cell>
          <cell r="B2869" t="str">
            <v>61092120051129783X</v>
          </cell>
          <cell r="C2869" t="str">
            <v>之子</v>
          </cell>
          <cell r="D2869" t="str">
            <v>夏丕友</v>
          </cell>
          <cell r="E2869" t="str">
            <v>612422197409287818</v>
          </cell>
          <cell r="F2869" t="str">
            <v>长岭村3组</v>
          </cell>
          <cell r="G2869" t="str">
            <v>夏福坤</v>
          </cell>
        </row>
        <row r="2870">
          <cell r="A2870">
            <v>2869</v>
          </cell>
          <cell r="B2870" t="str">
            <v>612422200311197843</v>
          </cell>
          <cell r="C2870" t="str">
            <v>之女</v>
          </cell>
          <cell r="D2870" t="str">
            <v>夏丕友</v>
          </cell>
          <cell r="E2870" t="str">
            <v>612422197409287818</v>
          </cell>
          <cell r="F2870" t="str">
            <v>长岭村3组</v>
          </cell>
          <cell r="G2870" t="str">
            <v>夏婷婷</v>
          </cell>
        </row>
        <row r="2871">
          <cell r="A2871">
            <v>2870</v>
          </cell>
          <cell r="B2871" t="str">
            <v>612422194511237813</v>
          </cell>
          <cell r="C2871" t="str">
            <v>户主</v>
          </cell>
          <cell r="D2871" t="str">
            <v>徐国友</v>
          </cell>
          <cell r="E2871" t="str">
            <v>612422194511237813</v>
          </cell>
          <cell r="F2871" t="str">
            <v>长岭村10组</v>
          </cell>
          <cell r="G2871" t="str">
            <v>徐国友</v>
          </cell>
        </row>
        <row r="2872">
          <cell r="A2872">
            <v>2871</v>
          </cell>
          <cell r="B2872" t="str">
            <v>612422195105177821</v>
          </cell>
          <cell r="C2872" t="str">
            <v>配偶</v>
          </cell>
          <cell r="D2872" t="str">
            <v>徐国友</v>
          </cell>
          <cell r="E2872" t="str">
            <v>612422194511237813</v>
          </cell>
          <cell r="F2872" t="str">
            <v>长岭村10组</v>
          </cell>
          <cell r="G2872" t="str">
            <v>李开银</v>
          </cell>
        </row>
        <row r="2873">
          <cell r="A2873">
            <v>2872</v>
          </cell>
          <cell r="B2873" t="str">
            <v>61242219750716781X</v>
          </cell>
          <cell r="C2873" t="str">
            <v>之子</v>
          </cell>
          <cell r="D2873" t="str">
            <v>徐国友</v>
          </cell>
          <cell r="E2873" t="str">
            <v>612422194511237813</v>
          </cell>
          <cell r="F2873" t="str">
            <v>长岭村10组</v>
          </cell>
          <cell r="G2873" t="str">
            <v>徐正国</v>
          </cell>
        </row>
        <row r="2874">
          <cell r="A2874">
            <v>2873</v>
          </cell>
          <cell r="B2874" t="str">
            <v>610921201105087815</v>
          </cell>
          <cell r="C2874" t="str">
            <v>之孙子</v>
          </cell>
          <cell r="D2874" t="str">
            <v>徐国友</v>
          </cell>
          <cell r="E2874" t="str">
            <v>612422194511237813</v>
          </cell>
          <cell r="F2874" t="str">
            <v>长岭村10组</v>
          </cell>
          <cell r="G2874" t="str">
            <v>徐平安</v>
          </cell>
        </row>
        <row r="2875">
          <cell r="A2875">
            <v>2874</v>
          </cell>
          <cell r="B2875" t="str">
            <v>610921200811067841</v>
          </cell>
          <cell r="C2875" t="str">
            <v>之孙女</v>
          </cell>
          <cell r="D2875" t="str">
            <v>徐国友</v>
          </cell>
          <cell r="E2875" t="str">
            <v>612422194511237813</v>
          </cell>
          <cell r="F2875" t="str">
            <v>长岭村10组</v>
          </cell>
          <cell r="G2875" t="str">
            <v>徐静怡</v>
          </cell>
        </row>
        <row r="2876">
          <cell r="A2876">
            <v>2875</v>
          </cell>
          <cell r="B2876" t="str">
            <v>612422198609197811</v>
          </cell>
          <cell r="C2876" t="str">
            <v>户主</v>
          </cell>
          <cell r="D2876" t="str">
            <v>陈银朝</v>
          </cell>
          <cell r="E2876" t="str">
            <v>612422198609197811</v>
          </cell>
          <cell r="F2876" t="str">
            <v>长岭村3组</v>
          </cell>
          <cell r="G2876" t="str">
            <v>陈银朝</v>
          </cell>
        </row>
        <row r="2877">
          <cell r="A2877">
            <v>2876</v>
          </cell>
          <cell r="B2877" t="str">
            <v>61092120111108782X</v>
          </cell>
          <cell r="C2877" t="str">
            <v>之女</v>
          </cell>
          <cell r="D2877" t="str">
            <v>陈银朝</v>
          </cell>
          <cell r="E2877" t="str">
            <v>612422198609197811</v>
          </cell>
          <cell r="F2877" t="str">
            <v>长岭村3组</v>
          </cell>
          <cell r="G2877" t="str">
            <v>陈煜佳</v>
          </cell>
        </row>
        <row r="2878">
          <cell r="A2878">
            <v>2877</v>
          </cell>
          <cell r="B2878" t="str">
            <v>61092120200107781X</v>
          </cell>
          <cell r="C2878" t="str">
            <v>之子</v>
          </cell>
          <cell r="D2878" t="str">
            <v>陈银朝</v>
          </cell>
          <cell r="E2878" t="str">
            <v>612422198609197811</v>
          </cell>
          <cell r="F2878" t="str">
            <v>长岭村3组</v>
          </cell>
          <cell r="G2878" t="str">
            <v>陈子睿</v>
          </cell>
        </row>
        <row r="2879">
          <cell r="A2879">
            <v>2878</v>
          </cell>
          <cell r="B2879" t="str">
            <v>612422197103187814</v>
          </cell>
          <cell r="C2879" t="str">
            <v>户主</v>
          </cell>
          <cell r="D2879" t="str">
            <v>蔡少斌</v>
          </cell>
          <cell r="E2879" t="str">
            <v>612422197103187814</v>
          </cell>
          <cell r="F2879" t="str">
            <v>长岭村5组</v>
          </cell>
          <cell r="G2879" t="str">
            <v>蔡少斌</v>
          </cell>
        </row>
        <row r="2880">
          <cell r="A2880">
            <v>2879</v>
          </cell>
          <cell r="B2880" t="str">
            <v>612423197709163223</v>
          </cell>
          <cell r="C2880" t="str">
            <v>配偶</v>
          </cell>
          <cell r="D2880" t="str">
            <v>蔡少斌</v>
          </cell>
          <cell r="E2880" t="str">
            <v>612422197103187814</v>
          </cell>
          <cell r="F2880" t="str">
            <v>长岭村5组</v>
          </cell>
          <cell r="G2880" t="str">
            <v>黄群章</v>
          </cell>
        </row>
        <row r="2881">
          <cell r="A2881">
            <v>2880</v>
          </cell>
          <cell r="B2881" t="str">
            <v>612422199701127810</v>
          </cell>
          <cell r="C2881" t="str">
            <v>之子</v>
          </cell>
          <cell r="D2881" t="str">
            <v>蔡少斌</v>
          </cell>
          <cell r="E2881" t="str">
            <v>612422197103187814</v>
          </cell>
          <cell r="F2881" t="str">
            <v>长岭村5组</v>
          </cell>
          <cell r="G2881" t="str">
            <v>蔡树登</v>
          </cell>
        </row>
        <row r="2882">
          <cell r="A2882">
            <v>2881</v>
          </cell>
          <cell r="B2882" t="str">
            <v>612422200303257818</v>
          </cell>
          <cell r="C2882" t="str">
            <v>之子</v>
          </cell>
          <cell r="D2882" t="str">
            <v>蔡少斌</v>
          </cell>
          <cell r="E2882" t="str">
            <v>612422197103187814</v>
          </cell>
          <cell r="F2882" t="str">
            <v>长岭村5组</v>
          </cell>
          <cell r="G2882" t="str">
            <v>蔡树高</v>
          </cell>
        </row>
        <row r="2883">
          <cell r="A2883">
            <v>2882</v>
          </cell>
          <cell r="B2883" t="str">
            <v>612422197911107835</v>
          </cell>
          <cell r="C2883" t="str">
            <v>户主</v>
          </cell>
          <cell r="D2883" t="str">
            <v>龚全武</v>
          </cell>
          <cell r="E2883" t="str">
            <v>612422197911107835</v>
          </cell>
          <cell r="F2883" t="str">
            <v>长岭村5组</v>
          </cell>
          <cell r="G2883" t="str">
            <v>龚全武</v>
          </cell>
        </row>
        <row r="2884">
          <cell r="A2884">
            <v>2883</v>
          </cell>
          <cell r="B2884" t="str">
            <v>612422198209227823</v>
          </cell>
          <cell r="C2884" t="str">
            <v>配偶</v>
          </cell>
          <cell r="D2884" t="str">
            <v>龚全武</v>
          </cell>
          <cell r="E2884" t="str">
            <v>612422197911107835</v>
          </cell>
          <cell r="F2884" t="str">
            <v>长岭村5组</v>
          </cell>
          <cell r="G2884" t="str">
            <v>钱小花</v>
          </cell>
        </row>
        <row r="2885">
          <cell r="A2885">
            <v>2884</v>
          </cell>
          <cell r="B2885" t="str">
            <v>612422193908267864</v>
          </cell>
          <cell r="C2885" t="str">
            <v>之母</v>
          </cell>
          <cell r="D2885" t="str">
            <v>龚全武</v>
          </cell>
          <cell r="E2885" t="str">
            <v>612422197911107835</v>
          </cell>
          <cell r="F2885" t="str">
            <v>长岭村5组</v>
          </cell>
          <cell r="G2885" t="str">
            <v>胡昌富</v>
          </cell>
        </row>
        <row r="2886">
          <cell r="A2886">
            <v>2885</v>
          </cell>
          <cell r="B2886" t="str">
            <v>612422196410017845</v>
          </cell>
          <cell r="C2886" t="str">
            <v>户主</v>
          </cell>
          <cell r="D2886" t="str">
            <v>刘荣菊</v>
          </cell>
          <cell r="E2886" t="str">
            <v>612422196410017845</v>
          </cell>
          <cell r="F2886" t="str">
            <v>长岭村4组</v>
          </cell>
          <cell r="G2886" t="str">
            <v>刘荣菊</v>
          </cell>
        </row>
        <row r="2887">
          <cell r="A2887">
            <v>2886</v>
          </cell>
          <cell r="B2887" t="str">
            <v>612422196705047865</v>
          </cell>
          <cell r="C2887" t="str">
            <v>户主</v>
          </cell>
          <cell r="D2887" t="str">
            <v>夏丕云</v>
          </cell>
          <cell r="E2887" t="str">
            <v>612422196705047865</v>
          </cell>
          <cell r="F2887" t="str">
            <v>长岭村4组</v>
          </cell>
          <cell r="G2887" t="str">
            <v>夏丕云</v>
          </cell>
        </row>
        <row r="2888">
          <cell r="A2888">
            <v>2887</v>
          </cell>
          <cell r="B2888" t="str">
            <v>612422199201047814</v>
          </cell>
          <cell r="C2888" t="str">
            <v>之子</v>
          </cell>
          <cell r="D2888" t="str">
            <v>夏丕云</v>
          </cell>
          <cell r="E2888" t="str">
            <v>612422196705047865</v>
          </cell>
          <cell r="F2888" t="str">
            <v>长岭村4组</v>
          </cell>
          <cell r="G2888" t="str">
            <v>吴照江</v>
          </cell>
        </row>
        <row r="2889">
          <cell r="A2889">
            <v>2888</v>
          </cell>
          <cell r="B2889" t="str">
            <v>612422195408037818</v>
          </cell>
          <cell r="C2889" t="str">
            <v>户主</v>
          </cell>
          <cell r="D2889" t="str">
            <v>谭显亮</v>
          </cell>
          <cell r="E2889" t="str">
            <v>612422195408037818</v>
          </cell>
          <cell r="F2889" t="str">
            <v>长岭村11组</v>
          </cell>
          <cell r="G2889" t="str">
            <v>谭显亮</v>
          </cell>
        </row>
        <row r="2890">
          <cell r="A2890">
            <v>2889</v>
          </cell>
          <cell r="B2890" t="str">
            <v>612422196307157815</v>
          </cell>
          <cell r="C2890" t="str">
            <v>户主</v>
          </cell>
          <cell r="D2890" t="str">
            <v>谭显普</v>
          </cell>
          <cell r="E2890" t="str">
            <v>612422196307157815</v>
          </cell>
          <cell r="F2890" t="str">
            <v>长岭村11组</v>
          </cell>
          <cell r="G2890" t="str">
            <v>谭显普</v>
          </cell>
        </row>
        <row r="2891">
          <cell r="A2891">
            <v>2890</v>
          </cell>
          <cell r="B2891" t="str">
            <v>612422193107167820</v>
          </cell>
          <cell r="C2891" t="str">
            <v>之母</v>
          </cell>
          <cell r="D2891" t="str">
            <v>谭显普</v>
          </cell>
          <cell r="E2891" t="str">
            <v>612422196307157815</v>
          </cell>
          <cell r="F2891" t="str">
            <v>长岭村11组</v>
          </cell>
          <cell r="G2891" t="str">
            <v>杨昌佑</v>
          </cell>
        </row>
        <row r="2892">
          <cell r="A2892">
            <v>2891</v>
          </cell>
          <cell r="B2892" t="str">
            <v>612422197809047813</v>
          </cell>
          <cell r="C2892" t="str">
            <v>户主</v>
          </cell>
          <cell r="D2892" t="str">
            <v>胡昌胜</v>
          </cell>
          <cell r="E2892" t="str">
            <v>612422197809047813</v>
          </cell>
          <cell r="F2892" t="str">
            <v>长岭村12组</v>
          </cell>
          <cell r="G2892" t="str">
            <v>胡昌胜</v>
          </cell>
        </row>
        <row r="2893">
          <cell r="A2893">
            <v>2892</v>
          </cell>
          <cell r="B2893" t="str">
            <v>532501198402192865</v>
          </cell>
          <cell r="C2893" t="str">
            <v>配偶</v>
          </cell>
          <cell r="D2893" t="str">
            <v>胡昌胜</v>
          </cell>
          <cell r="E2893" t="str">
            <v>612422197809047813</v>
          </cell>
          <cell r="F2893" t="str">
            <v>长岭村12组</v>
          </cell>
          <cell r="G2893" t="str">
            <v>杨玲</v>
          </cell>
        </row>
        <row r="2894">
          <cell r="A2894">
            <v>2893</v>
          </cell>
          <cell r="B2894" t="str">
            <v>610921200903177810</v>
          </cell>
          <cell r="C2894" t="str">
            <v>之子</v>
          </cell>
          <cell r="D2894" t="str">
            <v>胡昌胜</v>
          </cell>
          <cell r="E2894" t="str">
            <v>612422197809047813</v>
          </cell>
          <cell r="F2894" t="str">
            <v>长岭村12组</v>
          </cell>
          <cell r="G2894" t="str">
            <v>胡德轩</v>
          </cell>
        </row>
        <row r="2895">
          <cell r="A2895">
            <v>2894</v>
          </cell>
          <cell r="B2895" t="str">
            <v>612422194410027825</v>
          </cell>
          <cell r="C2895" t="str">
            <v>之母</v>
          </cell>
          <cell r="D2895" t="str">
            <v>胡昌胜</v>
          </cell>
          <cell r="E2895" t="str">
            <v>612422197809047813</v>
          </cell>
          <cell r="F2895" t="str">
            <v>长岭村12组</v>
          </cell>
          <cell r="G2895" t="str">
            <v>姜年芝</v>
          </cell>
        </row>
        <row r="2896">
          <cell r="A2896">
            <v>2895</v>
          </cell>
          <cell r="B2896" t="str">
            <v>612422198408067818</v>
          </cell>
          <cell r="C2896" t="str">
            <v>户主</v>
          </cell>
          <cell r="D2896" t="str">
            <v>夏培政</v>
          </cell>
          <cell r="E2896" t="str">
            <v>612422198408067818</v>
          </cell>
          <cell r="F2896" t="str">
            <v>长岭村14组</v>
          </cell>
          <cell r="G2896" t="str">
            <v>夏培政</v>
          </cell>
        </row>
        <row r="2897">
          <cell r="A2897">
            <v>2896</v>
          </cell>
          <cell r="B2897" t="str">
            <v>612422198004117858</v>
          </cell>
          <cell r="C2897" t="str">
            <v>户主</v>
          </cell>
          <cell r="D2897" t="str">
            <v>赵明忠</v>
          </cell>
          <cell r="E2897" t="str">
            <v>612422198004117858</v>
          </cell>
          <cell r="F2897" t="str">
            <v>长岭村6组</v>
          </cell>
          <cell r="G2897" t="str">
            <v>赵明忠</v>
          </cell>
        </row>
        <row r="2898">
          <cell r="A2898">
            <v>2897</v>
          </cell>
          <cell r="B2898" t="str">
            <v>61242219871108782X</v>
          </cell>
          <cell r="C2898" t="str">
            <v>配偶</v>
          </cell>
          <cell r="D2898" t="str">
            <v>赵明忠</v>
          </cell>
          <cell r="E2898" t="str">
            <v>612422198004117858</v>
          </cell>
          <cell r="F2898" t="str">
            <v>长岭村6组</v>
          </cell>
          <cell r="G2898" t="str">
            <v>夏丕艳</v>
          </cell>
        </row>
        <row r="2899">
          <cell r="A2899">
            <v>2898</v>
          </cell>
          <cell r="B2899" t="str">
            <v>610921200903067857</v>
          </cell>
          <cell r="C2899" t="str">
            <v>之子</v>
          </cell>
          <cell r="D2899" t="str">
            <v>赵明忠</v>
          </cell>
          <cell r="E2899" t="str">
            <v>612422198004117858</v>
          </cell>
          <cell r="F2899" t="str">
            <v>长岭村6组</v>
          </cell>
          <cell r="G2899" t="str">
            <v>赵国康</v>
          </cell>
        </row>
        <row r="2900">
          <cell r="A2900">
            <v>2899</v>
          </cell>
          <cell r="B2900" t="str">
            <v>610921200711127843</v>
          </cell>
          <cell r="C2900" t="str">
            <v>之女</v>
          </cell>
          <cell r="D2900" t="str">
            <v>赵明忠</v>
          </cell>
          <cell r="E2900" t="str">
            <v>612422198004117858</v>
          </cell>
          <cell r="F2900" t="str">
            <v>长岭村6组</v>
          </cell>
          <cell r="G2900" t="str">
            <v>赵倩倩</v>
          </cell>
        </row>
        <row r="2901">
          <cell r="A2901">
            <v>2900</v>
          </cell>
          <cell r="B2901" t="str">
            <v>612422195204187814</v>
          </cell>
          <cell r="C2901" t="str">
            <v>之岳父</v>
          </cell>
          <cell r="D2901" t="str">
            <v>赵明忠</v>
          </cell>
          <cell r="E2901" t="str">
            <v>612422198004117858</v>
          </cell>
          <cell r="F2901" t="str">
            <v>长岭村6组</v>
          </cell>
          <cell r="G2901" t="str">
            <v>夏明喜</v>
          </cell>
        </row>
        <row r="2902">
          <cell r="A2902">
            <v>2901</v>
          </cell>
          <cell r="B2902" t="str">
            <v>612422195510187820</v>
          </cell>
          <cell r="C2902" t="str">
            <v>之岳母</v>
          </cell>
          <cell r="D2902" t="str">
            <v>赵明忠</v>
          </cell>
          <cell r="E2902" t="str">
            <v>612422198004117858</v>
          </cell>
          <cell r="F2902" t="str">
            <v>长岭村6组</v>
          </cell>
          <cell r="G2902" t="str">
            <v>孙才芝</v>
          </cell>
        </row>
        <row r="2903">
          <cell r="A2903">
            <v>2902</v>
          </cell>
          <cell r="B2903" t="str">
            <v>610921200701057810</v>
          </cell>
          <cell r="C2903" t="str">
            <v>户主</v>
          </cell>
          <cell r="D2903" t="str">
            <v>伊扬旭</v>
          </cell>
          <cell r="E2903" t="str">
            <v>610921200701057810</v>
          </cell>
          <cell r="F2903" t="str">
            <v>长岭村2组</v>
          </cell>
          <cell r="G2903" t="str">
            <v>伊扬旭</v>
          </cell>
        </row>
        <row r="2904">
          <cell r="A2904">
            <v>2903</v>
          </cell>
          <cell r="B2904" t="str">
            <v>612422195103017832</v>
          </cell>
          <cell r="C2904" t="str">
            <v>户主</v>
          </cell>
          <cell r="D2904" t="str">
            <v>肖福国</v>
          </cell>
          <cell r="E2904" t="str">
            <v>612422195103017832</v>
          </cell>
          <cell r="F2904" t="str">
            <v>长岭村10组</v>
          </cell>
          <cell r="G2904" t="str">
            <v>肖福国</v>
          </cell>
        </row>
        <row r="2905">
          <cell r="A2905">
            <v>2904</v>
          </cell>
          <cell r="B2905" t="str">
            <v>612422195408267824</v>
          </cell>
          <cell r="C2905" t="str">
            <v>配偶</v>
          </cell>
          <cell r="D2905" t="str">
            <v>肖福国</v>
          </cell>
          <cell r="E2905" t="str">
            <v>612422195103017832</v>
          </cell>
          <cell r="F2905" t="str">
            <v>长岭村10组</v>
          </cell>
          <cell r="G2905" t="str">
            <v>何明香</v>
          </cell>
        </row>
        <row r="2906">
          <cell r="A2906">
            <v>2905</v>
          </cell>
          <cell r="B2906" t="str">
            <v>612422199002287815</v>
          </cell>
          <cell r="C2906" t="str">
            <v>之子</v>
          </cell>
          <cell r="D2906" t="str">
            <v>肖福国</v>
          </cell>
          <cell r="E2906" t="str">
            <v>612422195103017832</v>
          </cell>
          <cell r="F2906" t="str">
            <v>长岭村10组</v>
          </cell>
          <cell r="G2906" t="str">
            <v>肖录林</v>
          </cell>
        </row>
        <row r="2907">
          <cell r="A2907">
            <v>2906</v>
          </cell>
          <cell r="B2907" t="str">
            <v>610921201704167825</v>
          </cell>
          <cell r="C2907" t="str">
            <v>之孙女</v>
          </cell>
          <cell r="D2907" t="str">
            <v>肖福国</v>
          </cell>
          <cell r="E2907" t="str">
            <v>612422195103017832</v>
          </cell>
          <cell r="F2907" t="str">
            <v>长岭村10组</v>
          </cell>
          <cell r="G2907" t="str">
            <v>肖子昱</v>
          </cell>
        </row>
        <row r="2908">
          <cell r="A2908">
            <v>2907</v>
          </cell>
          <cell r="B2908" t="str">
            <v>612422199009297821</v>
          </cell>
          <cell r="C2908" t="str">
            <v>之儿媳</v>
          </cell>
          <cell r="D2908" t="str">
            <v>肖福国</v>
          </cell>
          <cell r="E2908" t="str">
            <v>612422195103017832</v>
          </cell>
          <cell r="F2908" t="str">
            <v>长岭村10组</v>
          </cell>
          <cell r="G2908" t="str">
            <v>方衍廷</v>
          </cell>
        </row>
        <row r="2909">
          <cell r="A2909">
            <v>2908</v>
          </cell>
          <cell r="B2909" t="str">
            <v>612422198603037825</v>
          </cell>
          <cell r="C2909" t="str">
            <v>其他</v>
          </cell>
          <cell r="D2909" t="str">
            <v>肖福国</v>
          </cell>
          <cell r="E2909" t="str">
            <v>612422195103017832</v>
          </cell>
          <cell r="F2909" t="str">
            <v>长岭村10组</v>
          </cell>
          <cell r="G2909" t="str">
            <v>肖梦</v>
          </cell>
        </row>
        <row r="2910">
          <cell r="A2910">
            <v>2909</v>
          </cell>
          <cell r="B2910" t="str">
            <v>612422195203157832</v>
          </cell>
          <cell r="C2910" t="str">
            <v>户主</v>
          </cell>
          <cell r="D2910" t="str">
            <v>朱绪林</v>
          </cell>
          <cell r="E2910" t="str">
            <v>612422195203157832</v>
          </cell>
          <cell r="F2910" t="str">
            <v>长岭村2组</v>
          </cell>
          <cell r="G2910" t="str">
            <v>朱绪林</v>
          </cell>
        </row>
        <row r="2911">
          <cell r="A2911">
            <v>2910</v>
          </cell>
          <cell r="B2911" t="str">
            <v>612422195611057822</v>
          </cell>
          <cell r="C2911" t="str">
            <v>配偶</v>
          </cell>
          <cell r="D2911" t="str">
            <v>朱绪林</v>
          </cell>
          <cell r="E2911" t="str">
            <v>612422195203157832</v>
          </cell>
          <cell r="F2911" t="str">
            <v>长岭村2组</v>
          </cell>
          <cell r="G2911" t="str">
            <v>胡永兰</v>
          </cell>
        </row>
        <row r="2912">
          <cell r="A2912">
            <v>2911</v>
          </cell>
          <cell r="B2912" t="str">
            <v>612422198108057810</v>
          </cell>
          <cell r="C2912" t="str">
            <v>之子</v>
          </cell>
          <cell r="D2912" t="str">
            <v>朱绪林</v>
          </cell>
          <cell r="E2912" t="str">
            <v>612422195203157832</v>
          </cell>
          <cell r="F2912" t="str">
            <v>长岭村2组</v>
          </cell>
          <cell r="G2912" t="str">
            <v>朱小烨</v>
          </cell>
        </row>
        <row r="2913">
          <cell r="A2913">
            <v>2912</v>
          </cell>
          <cell r="B2913" t="str">
            <v>612423198210023226</v>
          </cell>
          <cell r="C2913" t="str">
            <v>之儿媳</v>
          </cell>
          <cell r="D2913" t="str">
            <v>朱绪林</v>
          </cell>
          <cell r="E2913" t="str">
            <v>612422195203157832</v>
          </cell>
          <cell r="F2913" t="str">
            <v>长岭村2组</v>
          </cell>
          <cell r="G2913" t="str">
            <v>赵婷红</v>
          </cell>
        </row>
        <row r="2914">
          <cell r="A2914">
            <v>2913</v>
          </cell>
          <cell r="B2914" t="str">
            <v>610921201111307810</v>
          </cell>
          <cell r="C2914" t="str">
            <v>之孙子</v>
          </cell>
          <cell r="D2914" t="str">
            <v>朱绪林</v>
          </cell>
          <cell r="E2914" t="str">
            <v>612422195203157832</v>
          </cell>
          <cell r="F2914" t="str">
            <v>长岭村2组</v>
          </cell>
          <cell r="G2914" t="str">
            <v>朱亚伦</v>
          </cell>
        </row>
        <row r="2915">
          <cell r="A2915">
            <v>2914</v>
          </cell>
          <cell r="B2915" t="str">
            <v>612422196407267819</v>
          </cell>
          <cell r="C2915" t="str">
            <v>户主</v>
          </cell>
          <cell r="D2915" t="str">
            <v>何明兴</v>
          </cell>
          <cell r="E2915" t="str">
            <v>612422196407267819</v>
          </cell>
          <cell r="F2915" t="str">
            <v>长岭村16组</v>
          </cell>
          <cell r="G2915" t="str">
            <v>何明兴</v>
          </cell>
        </row>
        <row r="2916">
          <cell r="A2916">
            <v>2915</v>
          </cell>
          <cell r="B2916" t="str">
            <v>610921195501227818</v>
          </cell>
          <cell r="C2916" t="str">
            <v>户主</v>
          </cell>
          <cell r="D2916" t="str">
            <v>王华贵</v>
          </cell>
          <cell r="E2916" t="str">
            <v>610921195501227818</v>
          </cell>
          <cell r="F2916" t="str">
            <v>长岭村16组</v>
          </cell>
          <cell r="G2916" t="str">
            <v>王华贵</v>
          </cell>
        </row>
        <row r="2917">
          <cell r="A2917">
            <v>2916</v>
          </cell>
          <cell r="B2917" t="str">
            <v>612422196502187825</v>
          </cell>
          <cell r="C2917" t="str">
            <v>户主</v>
          </cell>
          <cell r="D2917" t="str">
            <v>姜国银</v>
          </cell>
          <cell r="E2917" t="str">
            <v>612422196502187825</v>
          </cell>
          <cell r="F2917" t="str">
            <v>长岭村11组</v>
          </cell>
          <cell r="G2917" t="str">
            <v>姜国银</v>
          </cell>
        </row>
        <row r="2918">
          <cell r="A2918">
            <v>2917</v>
          </cell>
          <cell r="B2918" t="str">
            <v>612422198904277822</v>
          </cell>
          <cell r="C2918" t="str">
            <v>之女</v>
          </cell>
          <cell r="D2918" t="str">
            <v>姜国银</v>
          </cell>
          <cell r="E2918" t="str">
            <v>612422196502187825</v>
          </cell>
          <cell r="F2918" t="str">
            <v>长岭村11组</v>
          </cell>
          <cell r="G2918" t="str">
            <v>谭春霞</v>
          </cell>
        </row>
        <row r="2919">
          <cell r="A2919">
            <v>2918</v>
          </cell>
          <cell r="B2919" t="str">
            <v>612422192709207821</v>
          </cell>
          <cell r="C2919" t="str">
            <v>之母</v>
          </cell>
          <cell r="D2919" t="str">
            <v>姜国银</v>
          </cell>
          <cell r="E2919" t="str">
            <v>612422196502187825</v>
          </cell>
          <cell r="F2919" t="str">
            <v>长岭村11组</v>
          </cell>
          <cell r="G2919" t="str">
            <v>刘文秀</v>
          </cell>
        </row>
        <row r="2920">
          <cell r="A2920">
            <v>2919</v>
          </cell>
          <cell r="B2920" t="str">
            <v>610921201110167836</v>
          </cell>
          <cell r="C2920" t="str">
            <v>之孙子</v>
          </cell>
          <cell r="D2920" t="str">
            <v>姜国银</v>
          </cell>
          <cell r="E2920" t="str">
            <v>612422196502187825</v>
          </cell>
          <cell r="F2920" t="str">
            <v>长岭村11组</v>
          </cell>
          <cell r="G2920" t="str">
            <v>谭邹涛</v>
          </cell>
        </row>
        <row r="2921">
          <cell r="A2921">
            <v>2920</v>
          </cell>
          <cell r="B2921" t="str">
            <v>612422194410017870</v>
          </cell>
          <cell r="C2921" t="str">
            <v>户主</v>
          </cell>
          <cell r="D2921" t="str">
            <v>杨光明</v>
          </cell>
          <cell r="E2921" t="str">
            <v>612422194410017870</v>
          </cell>
          <cell r="F2921" t="str">
            <v>长新村3组</v>
          </cell>
          <cell r="G2921" t="str">
            <v>杨光明</v>
          </cell>
        </row>
        <row r="2922">
          <cell r="A2922">
            <v>2921</v>
          </cell>
          <cell r="B2922" t="str">
            <v>612422197304037820</v>
          </cell>
          <cell r="C2922" t="str">
            <v>配偶</v>
          </cell>
          <cell r="D2922" t="str">
            <v>孙财兴</v>
          </cell>
          <cell r="E2922" t="str">
            <v>61242219630927787X</v>
          </cell>
          <cell r="F2922" t="str">
            <v>长新村1组</v>
          </cell>
          <cell r="G2922" t="str">
            <v>李发巧</v>
          </cell>
        </row>
        <row r="2923">
          <cell r="A2923">
            <v>2922</v>
          </cell>
          <cell r="B2923" t="str">
            <v>612422193808027812</v>
          </cell>
          <cell r="C2923" t="str">
            <v>之父</v>
          </cell>
          <cell r="D2923" t="str">
            <v>孙财兴</v>
          </cell>
          <cell r="E2923" t="str">
            <v>61242219630927787X</v>
          </cell>
          <cell r="F2923" t="str">
            <v>长新村1组</v>
          </cell>
          <cell r="G2923" t="str">
            <v>孙国贵</v>
          </cell>
        </row>
        <row r="2924">
          <cell r="A2924">
            <v>2923</v>
          </cell>
          <cell r="B2924" t="str">
            <v>612422199703247816</v>
          </cell>
          <cell r="C2924" t="str">
            <v>之子</v>
          </cell>
          <cell r="D2924" t="str">
            <v>孙财兴</v>
          </cell>
          <cell r="E2924" t="str">
            <v>61242219630927787X</v>
          </cell>
          <cell r="F2924" t="str">
            <v>长新村1组</v>
          </cell>
          <cell r="G2924" t="str">
            <v>孙成伟</v>
          </cell>
        </row>
        <row r="2925">
          <cell r="A2925">
            <v>2924</v>
          </cell>
          <cell r="B2925" t="str">
            <v>61242219630927787X</v>
          </cell>
          <cell r="C2925" t="str">
            <v>户主</v>
          </cell>
          <cell r="D2925" t="str">
            <v>孙财兴</v>
          </cell>
          <cell r="E2925" t="str">
            <v>61242219630927787X</v>
          </cell>
          <cell r="F2925" t="str">
            <v>长新村1组</v>
          </cell>
          <cell r="G2925" t="str">
            <v>孙财兴</v>
          </cell>
        </row>
        <row r="2926">
          <cell r="A2926">
            <v>2925</v>
          </cell>
          <cell r="B2926" t="str">
            <v>612422199212287848</v>
          </cell>
          <cell r="C2926" t="str">
            <v>之女</v>
          </cell>
          <cell r="D2926" t="str">
            <v>孙财兴</v>
          </cell>
          <cell r="E2926" t="str">
            <v>61242219630927787X</v>
          </cell>
          <cell r="F2926" t="str">
            <v>长新村1组</v>
          </cell>
          <cell r="G2926" t="str">
            <v>孙小翠</v>
          </cell>
        </row>
        <row r="2927">
          <cell r="A2927">
            <v>2926</v>
          </cell>
          <cell r="B2927" t="str">
            <v>612422194704117893</v>
          </cell>
          <cell r="C2927" t="str">
            <v>户主</v>
          </cell>
          <cell r="D2927" t="str">
            <v>胡昌顺</v>
          </cell>
          <cell r="E2927" t="str">
            <v>612422194704117893</v>
          </cell>
          <cell r="F2927" t="str">
            <v>长新村3组</v>
          </cell>
          <cell r="G2927" t="str">
            <v>胡昌顺</v>
          </cell>
        </row>
        <row r="2928">
          <cell r="A2928">
            <v>2927</v>
          </cell>
          <cell r="B2928" t="str">
            <v>610921200802127822</v>
          </cell>
          <cell r="C2928" t="str">
            <v>之女</v>
          </cell>
          <cell r="D2928" t="str">
            <v>韩胜恩</v>
          </cell>
          <cell r="E2928" t="str">
            <v>612422197302077810</v>
          </cell>
          <cell r="F2928" t="str">
            <v>长新村10组</v>
          </cell>
          <cell r="G2928" t="str">
            <v>韩镜</v>
          </cell>
        </row>
        <row r="2929">
          <cell r="A2929">
            <v>2928</v>
          </cell>
          <cell r="B2929" t="str">
            <v>612422197302077810</v>
          </cell>
          <cell r="C2929" t="str">
            <v>户主</v>
          </cell>
          <cell r="D2929" t="str">
            <v>韩胜恩</v>
          </cell>
          <cell r="E2929" t="str">
            <v>612422197302077810</v>
          </cell>
          <cell r="F2929" t="str">
            <v>长新村10组</v>
          </cell>
          <cell r="G2929" t="str">
            <v>韩胜恩</v>
          </cell>
        </row>
        <row r="2930">
          <cell r="A2930">
            <v>2929</v>
          </cell>
          <cell r="B2930" t="str">
            <v>612422199805107814</v>
          </cell>
          <cell r="C2930" t="str">
            <v>之子</v>
          </cell>
          <cell r="D2930" t="str">
            <v>韩胜恩</v>
          </cell>
          <cell r="E2930" t="str">
            <v>612422197302077810</v>
          </cell>
          <cell r="F2930" t="str">
            <v>长新村10组</v>
          </cell>
          <cell r="G2930" t="str">
            <v>韩德卫</v>
          </cell>
        </row>
        <row r="2931">
          <cell r="A2931">
            <v>2930</v>
          </cell>
          <cell r="B2931" t="str">
            <v>612422198005217826</v>
          </cell>
          <cell r="C2931" t="str">
            <v>配偶</v>
          </cell>
          <cell r="D2931" t="str">
            <v>韩胜恩</v>
          </cell>
          <cell r="E2931" t="str">
            <v>612422197302077810</v>
          </cell>
          <cell r="F2931" t="str">
            <v>长新村10组</v>
          </cell>
          <cell r="G2931" t="str">
            <v>翁长美</v>
          </cell>
        </row>
        <row r="2932">
          <cell r="A2932">
            <v>2931</v>
          </cell>
          <cell r="B2932" t="str">
            <v>610921200703287812</v>
          </cell>
          <cell r="C2932" t="str">
            <v>之子</v>
          </cell>
          <cell r="D2932" t="str">
            <v>曹吉学</v>
          </cell>
          <cell r="E2932" t="str">
            <v>612422197403067873</v>
          </cell>
          <cell r="F2932" t="str">
            <v>长新村4组</v>
          </cell>
          <cell r="G2932" t="str">
            <v>曹家银</v>
          </cell>
        </row>
        <row r="2933">
          <cell r="A2933">
            <v>2932</v>
          </cell>
          <cell r="B2933" t="str">
            <v>612422200002057839</v>
          </cell>
          <cell r="C2933" t="str">
            <v>之子</v>
          </cell>
          <cell r="D2933" t="str">
            <v>曹吉学</v>
          </cell>
          <cell r="E2933" t="str">
            <v>612422197403067873</v>
          </cell>
          <cell r="F2933" t="str">
            <v>长新村4组</v>
          </cell>
          <cell r="G2933" t="str">
            <v>曹苗</v>
          </cell>
        </row>
        <row r="2934">
          <cell r="A2934">
            <v>2933</v>
          </cell>
          <cell r="B2934" t="str">
            <v>612422194309067881</v>
          </cell>
          <cell r="C2934" t="str">
            <v>之母</v>
          </cell>
          <cell r="D2934" t="str">
            <v>曹吉学</v>
          </cell>
          <cell r="E2934" t="str">
            <v>612422197403067873</v>
          </cell>
          <cell r="F2934" t="str">
            <v>长新村4组</v>
          </cell>
          <cell r="G2934" t="str">
            <v>李立荣</v>
          </cell>
        </row>
        <row r="2935">
          <cell r="A2935">
            <v>2934</v>
          </cell>
          <cell r="B2935" t="str">
            <v>612422197403067873</v>
          </cell>
          <cell r="C2935" t="str">
            <v>户主</v>
          </cell>
          <cell r="D2935" t="str">
            <v>曹吉学</v>
          </cell>
          <cell r="E2935" t="str">
            <v>612422197403067873</v>
          </cell>
          <cell r="F2935" t="str">
            <v>长新村4组</v>
          </cell>
          <cell r="G2935" t="str">
            <v>曹吉学</v>
          </cell>
        </row>
        <row r="2936">
          <cell r="A2936">
            <v>2935</v>
          </cell>
          <cell r="B2936" t="str">
            <v>612422195512167874</v>
          </cell>
          <cell r="C2936" t="str">
            <v>户主</v>
          </cell>
          <cell r="D2936" t="str">
            <v>赵本富</v>
          </cell>
          <cell r="E2936" t="str">
            <v>612422195512167874</v>
          </cell>
          <cell r="F2936" t="str">
            <v>长新村8组</v>
          </cell>
          <cell r="G2936" t="str">
            <v>赵本富</v>
          </cell>
        </row>
        <row r="2937">
          <cell r="A2937">
            <v>2936</v>
          </cell>
          <cell r="B2937" t="str">
            <v>612422195410047820</v>
          </cell>
          <cell r="C2937" t="str">
            <v>户主</v>
          </cell>
          <cell r="D2937" t="str">
            <v>魏传秀</v>
          </cell>
          <cell r="E2937" t="str">
            <v>612422195410047820</v>
          </cell>
          <cell r="F2937" t="str">
            <v>长新村9组</v>
          </cell>
          <cell r="G2937" t="str">
            <v>魏传秀</v>
          </cell>
        </row>
        <row r="2938">
          <cell r="A2938">
            <v>2937</v>
          </cell>
          <cell r="B2938" t="str">
            <v>612422199006277817</v>
          </cell>
          <cell r="C2938" t="str">
            <v>之子</v>
          </cell>
          <cell r="D2938" t="str">
            <v>魏传秀</v>
          </cell>
          <cell r="E2938" t="str">
            <v>612422195410047820</v>
          </cell>
          <cell r="F2938" t="str">
            <v>长新村9组</v>
          </cell>
          <cell r="G2938" t="str">
            <v>余其炳</v>
          </cell>
        </row>
        <row r="2939">
          <cell r="A2939">
            <v>2938</v>
          </cell>
          <cell r="B2939" t="str">
            <v>612422197508217874</v>
          </cell>
          <cell r="C2939" t="str">
            <v>之子</v>
          </cell>
          <cell r="D2939" t="str">
            <v>王家友</v>
          </cell>
          <cell r="E2939" t="str">
            <v>612422194408307879</v>
          </cell>
          <cell r="F2939" t="str">
            <v>长新村3组</v>
          </cell>
          <cell r="G2939" t="str">
            <v>王正晖</v>
          </cell>
        </row>
        <row r="2940">
          <cell r="A2940">
            <v>2939</v>
          </cell>
          <cell r="B2940" t="str">
            <v>610921200501267813</v>
          </cell>
          <cell r="C2940" t="str">
            <v>之孙子</v>
          </cell>
          <cell r="D2940" t="str">
            <v>王家友</v>
          </cell>
          <cell r="E2940" t="str">
            <v>612422194408307879</v>
          </cell>
          <cell r="F2940" t="str">
            <v>长新村3组</v>
          </cell>
          <cell r="G2940" t="str">
            <v>王伟</v>
          </cell>
        </row>
        <row r="2941">
          <cell r="A2941">
            <v>2940</v>
          </cell>
          <cell r="B2941" t="str">
            <v>612422197802187821</v>
          </cell>
          <cell r="C2941" t="str">
            <v>之儿媳</v>
          </cell>
          <cell r="D2941" t="str">
            <v>王家友</v>
          </cell>
          <cell r="E2941" t="str">
            <v>612422194408307879</v>
          </cell>
          <cell r="F2941" t="str">
            <v>长新村3组</v>
          </cell>
          <cell r="G2941" t="str">
            <v>余远翠</v>
          </cell>
        </row>
        <row r="2942">
          <cell r="A2942">
            <v>2941</v>
          </cell>
          <cell r="B2942" t="str">
            <v>612422194408307879</v>
          </cell>
          <cell r="C2942" t="str">
            <v>户主</v>
          </cell>
          <cell r="D2942" t="str">
            <v>王家友</v>
          </cell>
          <cell r="E2942" t="str">
            <v>612422194408307879</v>
          </cell>
          <cell r="F2942" t="str">
            <v>长新村3组</v>
          </cell>
          <cell r="G2942" t="str">
            <v>王家友</v>
          </cell>
        </row>
        <row r="2943">
          <cell r="A2943">
            <v>2942</v>
          </cell>
          <cell r="B2943" t="str">
            <v>612422195103247881</v>
          </cell>
          <cell r="C2943" t="str">
            <v>配偶</v>
          </cell>
          <cell r="D2943" t="str">
            <v>王家友</v>
          </cell>
          <cell r="E2943" t="str">
            <v>612422194408307879</v>
          </cell>
          <cell r="F2943" t="str">
            <v>长新村3组</v>
          </cell>
          <cell r="G2943" t="str">
            <v>张友桂</v>
          </cell>
        </row>
        <row r="2944">
          <cell r="A2944">
            <v>2943</v>
          </cell>
          <cell r="B2944" t="str">
            <v>612422196407067825</v>
          </cell>
          <cell r="C2944" t="str">
            <v>配偶</v>
          </cell>
          <cell r="D2944" t="str">
            <v>李茂福</v>
          </cell>
          <cell r="E2944" t="str">
            <v>612422195708127890</v>
          </cell>
          <cell r="F2944" t="str">
            <v>长新村6组</v>
          </cell>
          <cell r="G2944" t="str">
            <v>伍宗翠</v>
          </cell>
        </row>
        <row r="2945">
          <cell r="A2945">
            <v>2944</v>
          </cell>
          <cell r="B2945" t="str">
            <v>612422195708127890</v>
          </cell>
          <cell r="C2945" t="str">
            <v>户主</v>
          </cell>
          <cell r="D2945" t="str">
            <v>李茂福</v>
          </cell>
          <cell r="E2945" t="str">
            <v>612422195708127890</v>
          </cell>
          <cell r="F2945" t="str">
            <v>长新村6组</v>
          </cell>
          <cell r="G2945" t="str">
            <v>李茂福</v>
          </cell>
        </row>
        <row r="2946">
          <cell r="A2946">
            <v>2945</v>
          </cell>
          <cell r="B2946" t="str">
            <v>612422198608117883</v>
          </cell>
          <cell r="C2946" t="str">
            <v>之女</v>
          </cell>
          <cell r="D2946" t="str">
            <v>李茂福</v>
          </cell>
          <cell r="E2946" t="str">
            <v>612422195708127890</v>
          </cell>
          <cell r="F2946" t="str">
            <v>长新村6组</v>
          </cell>
          <cell r="G2946" t="str">
            <v>李奎林</v>
          </cell>
        </row>
        <row r="2947">
          <cell r="A2947">
            <v>2946</v>
          </cell>
          <cell r="B2947" t="str">
            <v>610921200806097827</v>
          </cell>
          <cell r="C2947" t="str">
            <v>之孙女</v>
          </cell>
          <cell r="D2947" t="str">
            <v>李茂福</v>
          </cell>
          <cell r="E2947" t="str">
            <v>612422195708127890</v>
          </cell>
          <cell r="F2947" t="str">
            <v>长新村6组</v>
          </cell>
          <cell r="G2947" t="str">
            <v>李佳阳</v>
          </cell>
        </row>
        <row r="2948">
          <cell r="A2948">
            <v>2947</v>
          </cell>
          <cell r="B2948" t="str">
            <v>612422193812147817</v>
          </cell>
          <cell r="C2948" t="str">
            <v>户主</v>
          </cell>
          <cell r="D2948" t="str">
            <v>陈兴财</v>
          </cell>
          <cell r="E2948" t="str">
            <v>612422193812147817</v>
          </cell>
          <cell r="F2948" t="str">
            <v>长新村3组</v>
          </cell>
          <cell r="G2948" t="str">
            <v>陈兴财</v>
          </cell>
        </row>
        <row r="2949">
          <cell r="A2949">
            <v>2948</v>
          </cell>
          <cell r="B2949" t="str">
            <v>610921200606227818</v>
          </cell>
          <cell r="C2949" t="str">
            <v>之孙子</v>
          </cell>
          <cell r="D2949" t="str">
            <v>邹本富</v>
          </cell>
          <cell r="E2949" t="str">
            <v>612422194504177816</v>
          </cell>
          <cell r="F2949" t="str">
            <v>长新村7组</v>
          </cell>
          <cell r="G2949" t="str">
            <v>邹忠泉</v>
          </cell>
        </row>
        <row r="2950">
          <cell r="A2950">
            <v>2949</v>
          </cell>
          <cell r="B2950" t="str">
            <v>612422194504177816</v>
          </cell>
          <cell r="C2950" t="str">
            <v>户主</v>
          </cell>
          <cell r="D2950" t="str">
            <v>邹本富</v>
          </cell>
          <cell r="E2950" t="str">
            <v>612422194504177816</v>
          </cell>
          <cell r="F2950" t="str">
            <v>长新村7组</v>
          </cell>
          <cell r="G2950" t="str">
            <v>邹本富</v>
          </cell>
        </row>
        <row r="2951">
          <cell r="A2951">
            <v>2950</v>
          </cell>
          <cell r="B2951" t="str">
            <v>61242319880309322X</v>
          </cell>
          <cell r="C2951" t="str">
            <v>之儿媳</v>
          </cell>
          <cell r="D2951" t="str">
            <v>邹本富</v>
          </cell>
          <cell r="E2951" t="str">
            <v>612422194504177816</v>
          </cell>
          <cell r="F2951" t="str">
            <v>长新村7组</v>
          </cell>
          <cell r="G2951" t="str">
            <v>邱勇玉</v>
          </cell>
        </row>
        <row r="2952">
          <cell r="A2952">
            <v>2951</v>
          </cell>
          <cell r="B2952" t="str">
            <v>610921200702177822</v>
          </cell>
          <cell r="C2952" t="str">
            <v>之孙女</v>
          </cell>
          <cell r="D2952" t="str">
            <v>邹本富</v>
          </cell>
          <cell r="E2952" t="str">
            <v>612422194504177816</v>
          </cell>
          <cell r="F2952" t="str">
            <v>长新村7组</v>
          </cell>
          <cell r="G2952" t="str">
            <v>邹卓艳</v>
          </cell>
        </row>
        <row r="2953">
          <cell r="A2953">
            <v>2952</v>
          </cell>
          <cell r="B2953" t="str">
            <v>612422197711267834</v>
          </cell>
          <cell r="C2953" t="str">
            <v>之子</v>
          </cell>
          <cell r="D2953" t="str">
            <v>邹本富</v>
          </cell>
          <cell r="E2953" t="str">
            <v>612422194504177816</v>
          </cell>
          <cell r="F2953" t="str">
            <v>长新村7组</v>
          </cell>
          <cell r="G2953" t="str">
            <v>邹朝礼</v>
          </cell>
        </row>
        <row r="2954">
          <cell r="A2954">
            <v>2953</v>
          </cell>
          <cell r="B2954" t="str">
            <v>612422196708087889</v>
          </cell>
          <cell r="C2954" t="str">
            <v>配偶</v>
          </cell>
          <cell r="D2954" t="str">
            <v>刘自富</v>
          </cell>
          <cell r="E2954" t="str">
            <v>612422196607107879</v>
          </cell>
          <cell r="F2954" t="str">
            <v>长新村5组</v>
          </cell>
          <cell r="G2954" t="str">
            <v>邹朝喜</v>
          </cell>
        </row>
        <row r="2955">
          <cell r="A2955">
            <v>2954</v>
          </cell>
          <cell r="B2955" t="str">
            <v>612422196607107879</v>
          </cell>
          <cell r="C2955" t="str">
            <v>户主</v>
          </cell>
          <cell r="D2955" t="str">
            <v>刘自富</v>
          </cell>
          <cell r="E2955" t="str">
            <v>612422196607107879</v>
          </cell>
          <cell r="F2955" t="str">
            <v>长新村5组</v>
          </cell>
          <cell r="G2955" t="str">
            <v>刘自富</v>
          </cell>
        </row>
        <row r="2956">
          <cell r="A2956">
            <v>2955</v>
          </cell>
          <cell r="B2956" t="str">
            <v>612422199609097815</v>
          </cell>
          <cell r="C2956" t="str">
            <v>之子</v>
          </cell>
          <cell r="D2956" t="str">
            <v>刘自富</v>
          </cell>
          <cell r="E2956" t="str">
            <v>612422196607107879</v>
          </cell>
          <cell r="F2956" t="str">
            <v>长新村5组</v>
          </cell>
          <cell r="G2956" t="str">
            <v>刘安国</v>
          </cell>
        </row>
        <row r="2957">
          <cell r="A2957">
            <v>2956</v>
          </cell>
          <cell r="B2957" t="str">
            <v>612422194801287878</v>
          </cell>
          <cell r="C2957" t="str">
            <v>户主</v>
          </cell>
          <cell r="D2957" t="str">
            <v>黄选记</v>
          </cell>
          <cell r="E2957" t="str">
            <v>612422194801287878</v>
          </cell>
          <cell r="F2957" t="str">
            <v>长新村1组</v>
          </cell>
          <cell r="G2957" t="str">
            <v>黄选记</v>
          </cell>
        </row>
        <row r="2958">
          <cell r="A2958">
            <v>2957</v>
          </cell>
          <cell r="B2958" t="str">
            <v>612422195708017843</v>
          </cell>
          <cell r="C2958" t="str">
            <v>户主</v>
          </cell>
          <cell r="D2958" t="str">
            <v>庞远代</v>
          </cell>
          <cell r="E2958" t="str">
            <v>612422195708017843</v>
          </cell>
          <cell r="F2958" t="str">
            <v>长新村9组</v>
          </cell>
          <cell r="G2958" t="str">
            <v>庞远代</v>
          </cell>
        </row>
        <row r="2959">
          <cell r="A2959">
            <v>2958</v>
          </cell>
          <cell r="B2959" t="str">
            <v>612422198906097817</v>
          </cell>
          <cell r="C2959" t="str">
            <v>之子</v>
          </cell>
          <cell r="D2959" t="str">
            <v>庞远代</v>
          </cell>
          <cell r="E2959" t="str">
            <v>612422195708017843</v>
          </cell>
          <cell r="F2959" t="str">
            <v>长新村9组</v>
          </cell>
          <cell r="G2959" t="str">
            <v>邹涛</v>
          </cell>
        </row>
        <row r="2960">
          <cell r="A2960">
            <v>2959</v>
          </cell>
          <cell r="B2960" t="str">
            <v>612422194708207810</v>
          </cell>
          <cell r="C2960" t="str">
            <v>户主</v>
          </cell>
          <cell r="D2960" t="str">
            <v>杨光顺</v>
          </cell>
          <cell r="E2960" t="str">
            <v>612422194708207810</v>
          </cell>
          <cell r="F2960" t="str">
            <v>长新村3组</v>
          </cell>
          <cell r="G2960" t="str">
            <v>杨光顺</v>
          </cell>
        </row>
        <row r="2961">
          <cell r="A2961">
            <v>2960</v>
          </cell>
          <cell r="B2961" t="str">
            <v>612422195202207826</v>
          </cell>
          <cell r="C2961" t="str">
            <v>配偶</v>
          </cell>
          <cell r="D2961" t="str">
            <v>张家明</v>
          </cell>
          <cell r="E2961" t="str">
            <v>612422194805157835</v>
          </cell>
          <cell r="F2961" t="str">
            <v>长新村7组</v>
          </cell>
          <cell r="G2961" t="str">
            <v>陈照良</v>
          </cell>
        </row>
        <row r="2962">
          <cell r="A2962">
            <v>2961</v>
          </cell>
          <cell r="B2962" t="str">
            <v>612422194805157835</v>
          </cell>
          <cell r="C2962" t="str">
            <v>户主</v>
          </cell>
          <cell r="D2962" t="str">
            <v>张家明</v>
          </cell>
          <cell r="E2962" t="str">
            <v>612422194805157835</v>
          </cell>
          <cell r="F2962" t="str">
            <v>长新村7组</v>
          </cell>
          <cell r="G2962" t="str">
            <v>张家明</v>
          </cell>
        </row>
        <row r="2963">
          <cell r="A2963">
            <v>2962</v>
          </cell>
          <cell r="B2963" t="str">
            <v>612422194811167837</v>
          </cell>
          <cell r="C2963" t="str">
            <v>之父</v>
          </cell>
          <cell r="D2963" t="str">
            <v>赵先亮</v>
          </cell>
          <cell r="E2963" t="str">
            <v>612422198503077838</v>
          </cell>
          <cell r="F2963" t="str">
            <v>长新村8组</v>
          </cell>
          <cell r="G2963" t="str">
            <v>赵本相</v>
          </cell>
        </row>
        <row r="2964">
          <cell r="A2964">
            <v>2963</v>
          </cell>
          <cell r="B2964" t="str">
            <v>612422198503077838</v>
          </cell>
          <cell r="C2964" t="str">
            <v>户主</v>
          </cell>
          <cell r="D2964" t="str">
            <v>赵先亮</v>
          </cell>
          <cell r="E2964" t="str">
            <v>612422198503077838</v>
          </cell>
          <cell r="F2964" t="str">
            <v>长新村8组</v>
          </cell>
          <cell r="G2964" t="str">
            <v>赵先亮</v>
          </cell>
        </row>
        <row r="2965">
          <cell r="A2965">
            <v>2964</v>
          </cell>
          <cell r="B2965" t="str">
            <v>612422194806167824</v>
          </cell>
          <cell r="C2965" t="str">
            <v>之母</v>
          </cell>
          <cell r="D2965" t="str">
            <v>赵先亮</v>
          </cell>
          <cell r="E2965" t="str">
            <v>612422198503077838</v>
          </cell>
          <cell r="F2965" t="str">
            <v>长新村8组</v>
          </cell>
          <cell r="G2965" t="str">
            <v>黄治兰</v>
          </cell>
        </row>
        <row r="2966">
          <cell r="A2966">
            <v>2965</v>
          </cell>
          <cell r="B2966" t="str">
            <v>612422195405257882</v>
          </cell>
          <cell r="C2966" t="str">
            <v>配偶</v>
          </cell>
          <cell r="D2966" t="str">
            <v>孙堂友</v>
          </cell>
          <cell r="E2966" t="str">
            <v>612422195310017878</v>
          </cell>
          <cell r="F2966" t="str">
            <v>长新村5组</v>
          </cell>
          <cell r="G2966" t="str">
            <v>张德坤</v>
          </cell>
        </row>
        <row r="2967">
          <cell r="A2967">
            <v>2966</v>
          </cell>
          <cell r="B2967" t="str">
            <v>612422195310017878</v>
          </cell>
          <cell r="C2967" t="str">
            <v>户主</v>
          </cell>
          <cell r="D2967" t="str">
            <v>孙堂友</v>
          </cell>
          <cell r="E2967" t="str">
            <v>612422195310017878</v>
          </cell>
          <cell r="F2967" t="str">
            <v>长新村5组</v>
          </cell>
          <cell r="G2967" t="str">
            <v>孙堂友</v>
          </cell>
        </row>
        <row r="2968">
          <cell r="A2968">
            <v>2967</v>
          </cell>
          <cell r="B2968" t="str">
            <v>612422197801017919</v>
          </cell>
          <cell r="C2968" t="str">
            <v>之子</v>
          </cell>
          <cell r="D2968" t="str">
            <v>孙堂友</v>
          </cell>
          <cell r="E2968" t="str">
            <v>612422195310017878</v>
          </cell>
          <cell r="F2968" t="str">
            <v>长新村5组</v>
          </cell>
          <cell r="G2968" t="str">
            <v>肖定仕</v>
          </cell>
        </row>
        <row r="2969">
          <cell r="A2969">
            <v>2968</v>
          </cell>
          <cell r="B2969" t="str">
            <v>612422194707087829</v>
          </cell>
          <cell r="C2969" t="str">
            <v>户主</v>
          </cell>
          <cell r="D2969" t="str">
            <v>全向荣</v>
          </cell>
          <cell r="E2969" t="str">
            <v>612422194707087829</v>
          </cell>
          <cell r="F2969" t="str">
            <v>长新村7组</v>
          </cell>
          <cell r="G2969" t="str">
            <v>全向荣</v>
          </cell>
        </row>
        <row r="2970">
          <cell r="A2970">
            <v>2969</v>
          </cell>
          <cell r="B2970" t="str">
            <v>612422197312147819</v>
          </cell>
          <cell r="C2970" t="str">
            <v>之子</v>
          </cell>
          <cell r="D2970" t="str">
            <v>全向荣</v>
          </cell>
          <cell r="E2970" t="str">
            <v>612422194707087829</v>
          </cell>
          <cell r="F2970" t="str">
            <v>长新村7组</v>
          </cell>
          <cell r="G2970" t="str">
            <v>赵忠寿</v>
          </cell>
        </row>
        <row r="2971">
          <cell r="A2971">
            <v>2970</v>
          </cell>
          <cell r="B2971" t="str">
            <v>612422196001267878</v>
          </cell>
          <cell r="C2971" t="str">
            <v>户主</v>
          </cell>
          <cell r="D2971" t="str">
            <v>文忠全</v>
          </cell>
          <cell r="E2971" t="str">
            <v>612422196001267878</v>
          </cell>
          <cell r="F2971" t="str">
            <v>长新村6组</v>
          </cell>
          <cell r="G2971" t="str">
            <v>文忠全</v>
          </cell>
        </row>
        <row r="2972">
          <cell r="A2972">
            <v>2971</v>
          </cell>
          <cell r="B2972" t="str">
            <v>612422196603057819</v>
          </cell>
          <cell r="C2972" t="str">
            <v>户主</v>
          </cell>
          <cell r="D2972" t="str">
            <v>文忠新</v>
          </cell>
          <cell r="E2972" t="str">
            <v>612422196603057819</v>
          </cell>
          <cell r="F2972" t="str">
            <v>长新村7组</v>
          </cell>
          <cell r="G2972" t="str">
            <v>文忠新</v>
          </cell>
        </row>
        <row r="2973">
          <cell r="A2973">
            <v>2972</v>
          </cell>
          <cell r="B2973" t="str">
            <v>612422200009157824</v>
          </cell>
          <cell r="C2973" t="str">
            <v>之女</v>
          </cell>
          <cell r="D2973" t="str">
            <v>文忠新</v>
          </cell>
          <cell r="E2973" t="str">
            <v>612422196603057819</v>
          </cell>
          <cell r="F2973" t="str">
            <v>长新村7组</v>
          </cell>
          <cell r="G2973" t="str">
            <v>文慧</v>
          </cell>
        </row>
        <row r="2974">
          <cell r="A2974">
            <v>2973</v>
          </cell>
          <cell r="B2974" t="str">
            <v>612422200307027817</v>
          </cell>
          <cell r="C2974" t="str">
            <v>之子</v>
          </cell>
          <cell r="D2974" t="str">
            <v>文忠新</v>
          </cell>
          <cell r="E2974" t="str">
            <v>612422196603057819</v>
          </cell>
          <cell r="F2974" t="str">
            <v>长新村7组</v>
          </cell>
          <cell r="G2974" t="str">
            <v>文彬</v>
          </cell>
        </row>
        <row r="2975">
          <cell r="A2975">
            <v>2974</v>
          </cell>
          <cell r="B2975" t="str">
            <v>612422197708057828</v>
          </cell>
          <cell r="C2975" t="str">
            <v>配偶</v>
          </cell>
          <cell r="D2975" t="str">
            <v>文忠新</v>
          </cell>
          <cell r="E2975" t="str">
            <v>612422196603057819</v>
          </cell>
          <cell r="F2975" t="str">
            <v>长新村7组</v>
          </cell>
          <cell r="G2975" t="str">
            <v>邹朝琴</v>
          </cell>
        </row>
        <row r="2976">
          <cell r="A2976">
            <v>2975</v>
          </cell>
          <cell r="B2976" t="str">
            <v>61242219981104782X</v>
          </cell>
          <cell r="C2976" t="str">
            <v>之女</v>
          </cell>
          <cell r="D2976" t="str">
            <v>文忠新</v>
          </cell>
          <cell r="E2976" t="str">
            <v>612422196603057819</v>
          </cell>
          <cell r="F2976" t="str">
            <v>长新村7组</v>
          </cell>
          <cell r="G2976" t="str">
            <v>文静</v>
          </cell>
        </row>
        <row r="2977">
          <cell r="A2977">
            <v>2976</v>
          </cell>
          <cell r="B2977" t="str">
            <v>612422199007067811</v>
          </cell>
          <cell r="C2977" t="str">
            <v>户主</v>
          </cell>
          <cell r="D2977" t="str">
            <v>吴兆伟</v>
          </cell>
          <cell r="E2977" t="str">
            <v>612422199007067811</v>
          </cell>
          <cell r="F2977" t="str">
            <v>长新村3组</v>
          </cell>
          <cell r="G2977" t="str">
            <v>吴兆伟</v>
          </cell>
        </row>
        <row r="2978">
          <cell r="A2978">
            <v>2977</v>
          </cell>
          <cell r="B2978" t="str">
            <v>612422196004157885</v>
          </cell>
          <cell r="C2978" t="str">
            <v>之母</v>
          </cell>
          <cell r="D2978" t="str">
            <v>吴兆伟</v>
          </cell>
          <cell r="E2978" t="str">
            <v>612422199007067811</v>
          </cell>
          <cell r="F2978" t="str">
            <v>长新村3组</v>
          </cell>
          <cell r="G2978" t="str">
            <v>李春翠</v>
          </cell>
        </row>
        <row r="2979">
          <cell r="A2979">
            <v>2978</v>
          </cell>
          <cell r="B2979" t="str">
            <v>612422195003287878</v>
          </cell>
          <cell r="C2979" t="str">
            <v>户主</v>
          </cell>
          <cell r="D2979" t="str">
            <v>黄英家</v>
          </cell>
          <cell r="E2979" t="str">
            <v>612422195003287878</v>
          </cell>
          <cell r="F2979" t="str">
            <v>长新村2组</v>
          </cell>
          <cell r="G2979" t="str">
            <v>黄英家</v>
          </cell>
        </row>
        <row r="2980">
          <cell r="A2980">
            <v>2979</v>
          </cell>
          <cell r="B2980" t="str">
            <v>612422198203167225</v>
          </cell>
          <cell r="C2980" t="str">
            <v>配偶</v>
          </cell>
          <cell r="D2980" t="str">
            <v>张友保</v>
          </cell>
          <cell r="E2980" t="str">
            <v>612422198408137812</v>
          </cell>
          <cell r="F2980" t="str">
            <v>长新村7组</v>
          </cell>
          <cell r="G2980" t="str">
            <v>陈绪林</v>
          </cell>
        </row>
        <row r="2981">
          <cell r="A2981">
            <v>2980</v>
          </cell>
          <cell r="B2981" t="str">
            <v>612422198408137812</v>
          </cell>
          <cell r="C2981" t="str">
            <v>户主</v>
          </cell>
          <cell r="D2981" t="str">
            <v>张友保</v>
          </cell>
          <cell r="E2981" t="str">
            <v>612422198408137812</v>
          </cell>
          <cell r="F2981" t="str">
            <v>长新村7组</v>
          </cell>
          <cell r="G2981" t="str">
            <v>张友保</v>
          </cell>
        </row>
        <row r="2982">
          <cell r="A2982">
            <v>2981</v>
          </cell>
          <cell r="B2982" t="str">
            <v>610921200709257622</v>
          </cell>
          <cell r="C2982" t="str">
            <v>之女</v>
          </cell>
          <cell r="D2982" t="str">
            <v>张友保</v>
          </cell>
          <cell r="E2982" t="str">
            <v>612422198408137812</v>
          </cell>
          <cell r="F2982" t="str">
            <v>长新村7组</v>
          </cell>
          <cell r="G2982" t="str">
            <v>张晓姗</v>
          </cell>
        </row>
        <row r="2983">
          <cell r="A2983">
            <v>2982</v>
          </cell>
          <cell r="B2983" t="str">
            <v>610921201308017817</v>
          </cell>
          <cell r="C2983" t="str">
            <v>之子</v>
          </cell>
          <cell r="D2983" t="str">
            <v>张友保</v>
          </cell>
          <cell r="E2983" t="str">
            <v>612422198408137812</v>
          </cell>
          <cell r="F2983" t="str">
            <v>长新村7组</v>
          </cell>
          <cell r="G2983" t="str">
            <v>张博刚</v>
          </cell>
        </row>
        <row r="2984">
          <cell r="A2984">
            <v>2983</v>
          </cell>
          <cell r="B2984" t="str">
            <v>612422195308287879</v>
          </cell>
          <cell r="C2984" t="str">
            <v>户主</v>
          </cell>
          <cell r="D2984" t="str">
            <v>陈世林</v>
          </cell>
          <cell r="E2984" t="str">
            <v>612422195308287879</v>
          </cell>
          <cell r="F2984" t="str">
            <v>长新村4组</v>
          </cell>
          <cell r="G2984" t="str">
            <v>陈世林</v>
          </cell>
        </row>
        <row r="2985">
          <cell r="A2985">
            <v>2984</v>
          </cell>
          <cell r="B2985" t="str">
            <v>612422197512207820</v>
          </cell>
          <cell r="C2985" t="str">
            <v>配偶</v>
          </cell>
          <cell r="D2985" t="str">
            <v>谢泽军</v>
          </cell>
          <cell r="E2985" t="str">
            <v>61242219720821783X</v>
          </cell>
          <cell r="F2985" t="str">
            <v>长新村2组</v>
          </cell>
          <cell r="G2985" t="str">
            <v>任志静</v>
          </cell>
        </row>
        <row r="2986">
          <cell r="A2986">
            <v>2985</v>
          </cell>
          <cell r="B2986" t="str">
            <v>612422200208167830</v>
          </cell>
          <cell r="C2986" t="str">
            <v>之子</v>
          </cell>
          <cell r="D2986" t="str">
            <v>谢泽军</v>
          </cell>
          <cell r="E2986" t="str">
            <v>61242219720821783X</v>
          </cell>
          <cell r="F2986" t="str">
            <v>长新村2组</v>
          </cell>
          <cell r="G2986" t="str">
            <v>谢鑫</v>
          </cell>
        </row>
        <row r="2987">
          <cell r="A2987">
            <v>2986</v>
          </cell>
          <cell r="B2987" t="str">
            <v>61242219720821783X</v>
          </cell>
          <cell r="C2987" t="str">
            <v>户主</v>
          </cell>
          <cell r="D2987" t="str">
            <v>谢泽军</v>
          </cell>
          <cell r="E2987" t="str">
            <v>61242219720821783X</v>
          </cell>
          <cell r="F2987" t="str">
            <v>长新村2组</v>
          </cell>
          <cell r="G2987" t="str">
            <v>谢泽军</v>
          </cell>
        </row>
        <row r="2988">
          <cell r="A2988">
            <v>2987</v>
          </cell>
          <cell r="B2988" t="str">
            <v>612422195905047814</v>
          </cell>
          <cell r="C2988" t="str">
            <v>户主</v>
          </cell>
          <cell r="D2988" t="str">
            <v>吴大宽</v>
          </cell>
          <cell r="E2988" t="str">
            <v>612422195905047814</v>
          </cell>
          <cell r="F2988" t="str">
            <v>长新村10组</v>
          </cell>
          <cell r="G2988" t="str">
            <v>吴大宽</v>
          </cell>
        </row>
        <row r="2989">
          <cell r="A2989">
            <v>2988</v>
          </cell>
          <cell r="B2989" t="str">
            <v>612422199111047810</v>
          </cell>
          <cell r="C2989" t="str">
            <v>之子</v>
          </cell>
          <cell r="D2989" t="str">
            <v>吴大宽</v>
          </cell>
          <cell r="E2989" t="str">
            <v>612422195905047814</v>
          </cell>
          <cell r="F2989" t="str">
            <v>长新村10组</v>
          </cell>
          <cell r="G2989" t="str">
            <v>吴鹏</v>
          </cell>
        </row>
        <row r="2990">
          <cell r="A2990">
            <v>2989</v>
          </cell>
          <cell r="B2990" t="str">
            <v>612422196610077826</v>
          </cell>
          <cell r="C2990" t="str">
            <v>配偶</v>
          </cell>
          <cell r="D2990" t="str">
            <v>吴大宽</v>
          </cell>
          <cell r="E2990" t="str">
            <v>612422195905047814</v>
          </cell>
          <cell r="F2990" t="str">
            <v>长新村10组</v>
          </cell>
          <cell r="G2990" t="str">
            <v>陈录运</v>
          </cell>
        </row>
        <row r="2991">
          <cell r="A2991">
            <v>2990</v>
          </cell>
          <cell r="B2991" t="str">
            <v>612422196311237877</v>
          </cell>
          <cell r="C2991" t="str">
            <v>之父</v>
          </cell>
          <cell r="D2991" t="str">
            <v>黄光军</v>
          </cell>
          <cell r="E2991" t="str">
            <v>612422198707287810</v>
          </cell>
          <cell r="F2991" t="str">
            <v>长新村2组</v>
          </cell>
          <cell r="G2991" t="str">
            <v>黄家兴</v>
          </cell>
        </row>
        <row r="2992">
          <cell r="A2992">
            <v>2991</v>
          </cell>
          <cell r="B2992" t="str">
            <v>612422196308097885</v>
          </cell>
          <cell r="C2992" t="str">
            <v>之母</v>
          </cell>
          <cell r="D2992" t="str">
            <v>黄光军</v>
          </cell>
          <cell r="E2992" t="str">
            <v>612422198707287810</v>
          </cell>
          <cell r="F2992" t="str">
            <v>长新村2组</v>
          </cell>
          <cell r="G2992" t="str">
            <v>王家翠</v>
          </cell>
        </row>
        <row r="2993">
          <cell r="A2993">
            <v>2992</v>
          </cell>
          <cell r="B2993" t="str">
            <v>610921201009137835</v>
          </cell>
          <cell r="C2993" t="str">
            <v>之子</v>
          </cell>
          <cell r="D2993" t="str">
            <v>黄光军</v>
          </cell>
          <cell r="E2993" t="str">
            <v>612422198707287810</v>
          </cell>
          <cell r="F2993" t="str">
            <v>长新村2组</v>
          </cell>
          <cell r="G2993" t="str">
            <v>黄梓康</v>
          </cell>
        </row>
        <row r="2994">
          <cell r="A2994">
            <v>2993</v>
          </cell>
          <cell r="B2994" t="str">
            <v>612422198707287810</v>
          </cell>
          <cell r="C2994" t="str">
            <v>户主</v>
          </cell>
          <cell r="D2994" t="str">
            <v>黄光军</v>
          </cell>
          <cell r="E2994" t="str">
            <v>612422198707287810</v>
          </cell>
          <cell r="F2994" t="str">
            <v>长新村2组</v>
          </cell>
          <cell r="G2994" t="str">
            <v>黄光军</v>
          </cell>
        </row>
        <row r="2995">
          <cell r="A2995">
            <v>2994</v>
          </cell>
          <cell r="B2995" t="str">
            <v>610921201512087812</v>
          </cell>
          <cell r="C2995" t="str">
            <v>之子</v>
          </cell>
          <cell r="D2995" t="str">
            <v>黄光军</v>
          </cell>
          <cell r="E2995" t="str">
            <v>612422198707287810</v>
          </cell>
          <cell r="F2995" t="str">
            <v>长新村2组</v>
          </cell>
          <cell r="G2995" t="str">
            <v>黄梓毅</v>
          </cell>
        </row>
        <row r="2996">
          <cell r="A2996">
            <v>2995</v>
          </cell>
          <cell r="B2996" t="str">
            <v>622726198807093187</v>
          </cell>
          <cell r="C2996" t="str">
            <v>配偶</v>
          </cell>
          <cell r="D2996" t="str">
            <v>黄光军</v>
          </cell>
          <cell r="E2996" t="str">
            <v>612422198707287810</v>
          </cell>
          <cell r="F2996" t="str">
            <v>长新村2组</v>
          </cell>
          <cell r="G2996" t="str">
            <v>宋小玲</v>
          </cell>
        </row>
        <row r="2997">
          <cell r="A2997">
            <v>2996</v>
          </cell>
          <cell r="B2997" t="str">
            <v>61092120060101782X</v>
          </cell>
          <cell r="C2997" t="str">
            <v>之女</v>
          </cell>
          <cell r="D2997" t="str">
            <v>任志顺</v>
          </cell>
          <cell r="E2997" t="str">
            <v>612422197309137871</v>
          </cell>
          <cell r="F2997" t="str">
            <v>长新村4组</v>
          </cell>
          <cell r="G2997" t="str">
            <v>任雅琪</v>
          </cell>
        </row>
        <row r="2998">
          <cell r="A2998">
            <v>2997</v>
          </cell>
          <cell r="B2998" t="str">
            <v>612422195403177889</v>
          </cell>
          <cell r="C2998" t="str">
            <v>之母</v>
          </cell>
          <cell r="D2998" t="str">
            <v>任志顺</v>
          </cell>
          <cell r="E2998" t="str">
            <v>612422197309137871</v>
          </cell>
          <cell r="F2998" t="str">
            <v>长新村4组</v>
          </cell>
          <cell r="G2998" t="str">
            <v>冯明芝</v>
          </cell>
        </row>
        <row r="2999">
          <cell r="A2999">
            <v>2998</v>
          </cell>
          <cell r="B2999" t="str">
            <v>612422197309137871</v>
          </cell>
          <cell r="C2999" t="str">
            <v>户主</v>
          </cell>
          <cell r="D2999" t="str">
            <v>任志顺</v>
          </cell>
          <cell r="E2999" t="str">
            <v>612422197309137871</v>
          </cell>
          <cell r="F2999" t="str">
            <v>长新村4组</v>
          </cell>
          <cell r="G2999" t="str">
            <v>任志顺</v>
          </cell>
        </row>
        <row r="3000">
          <cell r="A3000">
            <v>2999</v>
          </cell>
          <cell r="B3000" t="str">
            <v>61242219791108782X</v>
          </cell>
          <cell r="C3000" t="str">
            <v>配偶</v>
          </cell>
          <cell r="D3000" t="str">
            <v>任志顺</v>
          </cell>
          <cell r="E3000" t="str">
            <v>612422197309137871</v>
          </cell>
          <cell r="F3000" t="str">
            <v>长新村4组</v>
          </cell>
          <cell r="G3000" t="str">
            <v>马继连</v>
          </cell>
        </row>
        <row r="3001">
          <cell r="A3001">
            <v>3000</v>
          </cell>
          <cell r="B3001" t="str">
            <v>612422200101057826</v>
          </cell>
          <cell r="C3001" t="str">
            <v>之女</v>
          </cell>
          <cell r="D3001" t="str">
            <v>任志顺</v>
          </cell>
          <cell r="E3001" t="str">
            <v>612422197309137871</v>
          </cell>
          <cell r="F3001" t="str">
            <v>长新村4组</v>
          </cell>
          <cell r="G3001" t="str">
            <v>任雅丽</v>
          </cell>
        </row>
        <row r="3002">
          <cell r="A3002">
            <v>3001</v>
          </cell>
          <cell r="B3002" t="str">
            <v>610921200902137817</v>
          </cell>
          <cell r="C3002" t="str">
            <v>之子</v>
          </cell>
          <cell r="D3002" t="str">
            <v>任志顺</v>
          </cell>
          <cell r="E3002" t="str">
            <v>612422197309137871</v>
          </cell>
          <cell r="F3002" t="str">
            <v>长新村4组</v>
          </cell>
          <cell r="G3002" t="str">
            <v>任雅波</v>
          </cell>
        </row>
        <row r="3003">
          <cell r="A3003">
            <v>3002</v>
          </cell>
          <cell r="B3003" t="str">
            <v>612422195910027885</v>
          </cell>
          <cell r="C3003" t="str">
            <v>配偶</v>
          </cell>
          <cell r="D3003" t="str">
            <v>陈世荣</v>
          </cell>
          <cell r="E3003" t="str">
            <v>612422195107287872</v>
          </cell>
          <cell r="F3003" t="str">
            <v>长新村7组</v>
          </cell>
          <cell r="G3003" t="str">
            <v>邹定菊</v>
          </cell>
        </row>
        <row r="3004">
          <cell r="A3004">
            <v>3003</v>
          </cell>
          <cell r="B3004" t="str">
            <v>612422198905127818</v>
          </cell>
          <cell r="C3004" t="str">
            <v>之子</v>
          </cell>
          <cell r="D3004" t="str">
            <v>陈世荣</v>
          </cell>
          <cell r="E3004" t="str">
            <v>612422195107287872</v>
          </cell>
          <cell r="F3004" t="str">
            <v>长新村7组</v>
          </cell>
          <cell r="G3004" t="str">
            <v>陈绪春</v>
          </cell>
        </row>
        <row r="3005">
          <cell r="A3005">
            <v>3004</v>
          </cell>
          <cell r="B3005" t="str">
            <v>612422195107287872</v>
          </cell>
          <cell r="C3005" t="str">
            <v>户主</v>
          </cell>
          <cell r="D3005" t="str">
            <v>陈世荣</v>
          </cell>
          <cell r="E3005" t="str">
            <v>612422195107287872</v>
          </cell>
          <cell r="F3005" t="str">
            <v>长新村7组</v>
          </cell>
          <cell r="G3005" t="str">
            <v>陈世荣</v>
          </cell>
        </row>
        <row r="3006">
          <cell r="A3006">
            <v>3005</v>
          </cell>
          <cell r="B3006" t="str">
            <v>612422198412017872</v>
          </cell>
          <cell r="C3006" t="str">
            <v>之子</v>
          </cell>
          <cell r="D3006" t="str">
            <v>陈世荣</v>
          </cell>
          <cell r="E3006" t="str">
            <v>612422195107287872</v>
          </cell>
          <cell r="F3006" t="str">
            <v>长新村7组</v>
          </cell>
          <cell r="G3006" t="str">
            <v>陈绪发</v>
          </cell>
        </row>
        <row r="3007">
          <cell r="A3007">
            <v>3006</v>
          </cell>
          <cell r="B3007" t="str">
            <v>612422196308217824</v>
          </cell>
          <cell r="C3007" t="str">
            <v>配偶</v>
          </cell>
          <cell r="D3007" t="str">
            <v>张家学</v>
          </cell>
          <cell r="E3007" t="str">
            <v>612422195601087817</v>
          </cell>
          <cell r="F3007" t="str">
            <v>长新村7组</v>
          </cell>
          <cell r="G3007" t="str">
            <v>周昌翠</v>
          </cell>
        </row>
        <row r="3008">
          <cell r="A3008">
            <v>3007</v>
          </cell>
          <cell r="B3008" t="str">
            <v>612422195601087817</v>
          </cell>
          <cell r="C3008" t="str">
            <v>户主</v>
          </cell>
          <cell r="D3008" t="str">
            <v>张家学</v>
          </cell>
          <cell r="E3008" t="str">
            <v>612422195601087817</v>
          </cell>
          <cell r="F3008" t="str">
            <v>长新村7组</v>
          </cell>
          <cell r="G3008" t="str">
            <v>张家学</v>
          </cell>
        </row>
        <row r="3009">
          <cell r="A3009">
            <v>3008</v>
          </cell>
          <cell r="B3009" t="str">
            <v>612422198901207810</v>
          </cell>
          <cell r="C3009" t="str">
            <v>之子</v>
          </cell>
          <cell r="D3009" t="str">
            <v>张家学</v>
          </cell>
          <cell r="E3009" t="str">
            <v>612422195601087817</v>
          </cell>
          <cell r="F3009" t="str">
            <v>长新村7组</v>
          </cell>
          <cell r="G3009" t="str">
            <v>张有坤</v>
          </cell>
        </row>
        <row r="3010">
          <cell r="A3010">
            <v>3009</v>
          </cell>
          <cell r="B3010" t="str">
            <v>612422196409097876</v>
          </cell>
          <cell r="C3010" t="str">
            <v>户主</v>
          </cell>
          <cell r="D3010" t="str">
            <v>杨家明</v>
          </cell>
          <cell r="E3010" t="str">
            <v>612422196409097876</v>
          </cell>
          <cell r="F3010" t="str">
            <v>长新村2组</v>
          </cell>
          <cell r="G3010" t="str">
            <v>杨家明</v>
          </cell>
        </row>
        <row r="3011">
          <cell r="A3011">
            <v>3010</v>
          </cell>
          <cell r="B3011" t="str">
            <v>612422199911127819</v>
          </cell>
          <cell r="C3011" t="str">
            <v>之子</v>
          </cell>
          <cell r="D3011" t="str">
            <v>杨家明</v>
          </cell>
          <cell r="E3011" t="str">
            <v>612422196409097876</v>
          </cell>
          <cell r="F3011" t="str">
            <v>长新村2组</v>
          </cell>
          <cell r="G3011" t="str">
            <v>杨鑫</v>
          </cell>
        </row>
        <row r="3012">
          <cell r="A3012">
            <v>3011</v>
          </cell>
          <cell r="B3012" t="str">
            <v>612422197301187882</v>
          </cell>
          <cell r="C3012" t="str">
            <v>配偶</v>
          </cell>
          <cell r="D3012" t="str">
            <v>杨家明</v>
          </cell>
          <cell r="E3012" t="str">
            <v>612422196409097876</v>
          </cell>
          <cell r="F3012" t="str">
            <v>长新村2组</v>
          </cell>
          <cell r="G3012" t="str">
            <v>张科美</v>
          </cell>
        </row>
        <row r="3013">
          <cell r="A3013">
            <v>3012</v>
          </cell>
          <cell r="B3013" t="str">
            <v>612422199509147811</v>
          </cell>
          <cell r="C3013" t="str">
            <v>之子</v>
          </cell>
          <cell r="D3013" t="str">
            <v>杨家明</v>
          </cell>
          <cell r="E3013" t="str">
            <v>612422196409097876</v>
          </cell>
          <cell r="F3013" t="str">
            <v>长新村2组</v>
          </cell>
          <cell r="G3013" t="str">
            <v>杨青松</v>
          </cell>
        </row>
        <row r="3014">
          <cell r="A3014">
            <v>3013</v>
          </cell>
          <cell r="B3014" t="str">
            <v>610921201503247829</v>
          </cell>
          <cell r="C3014" t="str">
            <v>之孙女</v>
          </cell>
          <cell r="D3014" t="str">
            <v>杨家明</v>
          </cell>
          <cell r="E3014" t="str">
            <v>612422196409097876</v>
          </cell>
          <cell r="F3014" t="str">
            <v>长新村2组</v>
          </cell>
          <cell r="G3014" t="str">
            <v>杨语薇</v>
          </cell>
        </row>
        <row r="3015">
          <cell r="A3015">
            <v>3014</v>
          </cell>
          <cell r="B3015" t="str">
            <v>61092120080209782X</v>
          </cell>
          <cell r="C3015" t="str">
            <v>之女</v>
          </cell>
          <cell r="D3015" t="str">
            <v>陈小平</v>
          </cell>
          <cell r="E3015" t="str">
            <v>612422197606017876</v>
          </cell>
          <cell r="F3015" t="str">
            <v>长新村3组</v>
          </cell>
          <cell r="G3015" t="str">
            <v>陈鑫鑫</v>
          </cell>
        </row>
        <row r="3016">
          <cell r="A3016">
            <v>3015</v>
          </cell>
          <cell r="B3016" t="str">
            <v>612422197606017876</v>
          </cell>
          <cell r="C3016" t="str">
            <v>户主</v>
          </cell>
          <cell r="D3016" t="str">
            <v>陈小平</v>
          </cell>
          <cell r="E3016" t="str">
            <v>612422197606017876</v>
          </cell>
          <cell r="F3016" t="str">
            <v>长新村3组</v>
          </cell>
          <cell r="G3016" t="str">
            <v>陈小平</v>
          </cell>
        </row>
        <row r="3017">
          <cell r="A3017">
            <v>3016</v>
          </cell>
          <cell r="B3017" t="str">
            <v>429001198603067685</v>
          </cell>
          <cell r="C3017" t="str">
            <v>配偶</v>
          </cell>
          <cell r="D3017" t="str">
            <v>陈小平</v>
          </cell>
          <cell r="E3017" t="str">
            <v>612422197606017876</v>
          </cell>
          <cell r="F3017" t="str">
            <v>长新村3组</v>
          </cell>
          <cell r="G3017" t="str">
            <v>张芬</v>
          </cell>
        </row>
        <row r="3018">
          <cell r="A3018">
            <v>3017</v>
          </cell>
          <cell r="B3018" t="str">
            <v>612422199101147826</v>
          </cell>
          <cell r="C3018" t="str">
            <v>之儿媳</v>
          </cell>
          <cell r="D3018" t="str">
            <v>伊永根</v>
          </cell>
          <cell r="E3018" t="str">
            <v>612422195510147810</v>
          </cell>
          <cell r="F3018" t="str">
            <v>长新村6组</v>
          </cell>
          <cell r="G3018" t="str">
            <v>钟文银</v>
          </cell>
        </row>
        <row r="3019">
          <cell r="A3019">
            <v>3018</v>
          </cell>
          <cell r="B3019" t="str">
            <v>612422198506237817</v>
          </cell>
          <cell r="C3019" t="str">
            <v>之子</v>
          </cell>
          <cell r="D3019" t="str">
            <v>伊永根</v>
          </cell>
          <cell r="E3019" t="str">
            <v>612422195510147810</v>
          </cell>
          <cell r="F3019" t="str">
            <v>长新村6组</v>
          </cell>
          <cell r="G3019" t="str">
            <v>伊发才</v>
          </cell>
        </row>
        <row r="3020">
          <cell r="A3020">
            <v>3019</v>
          </cell>
          <cell r="B3020" t="str">
            <v>612422195510147810</v>
          </cell>
          <cell r="C3020" t="str">
            <v>户主</v>
          </cell>
          <cell r="D3020" t="str">
            <v>伊永根</v>
          </cell>
          <cell r="E3020" t="str">
            <v>612422195510147810</v>
          </cell>
          <cell r="F3020" t="str">
            <v>长新村6组</v>
          </cell>
          <cell r="G3020" t="str">
            <v>伊永根</v>
          </cell>
        </row>
        <row r="3021">
          <cell r="A3021">
            <v>3020</v>
          </cell>
          <cell r="B3021" t="str">
            <v>610921201206157827</v>
          </cell>
          <cell r="C3021" t="str">
            <v>之孙女</v>
          </cell>
          <cell r="D3021" t="str">
            <v>伊永根</v>
          </cell>
          <cell r="E3021" t="str">
            <v>612422195510147810</v>
          </cell>
          <cell r="F3021" t="str">
            <v>长新村6组</v>
          </cell>
          <cell r="G3021" t="str">
            <v>伊杨鑫</v>
          </cell>
        </row>
        <row r="3022">
          <cell r="A3022">
            <v>3021</v>
          </cell>
          <cell r="B3022" t="str">
            <v>612422198701077812</v>
          </cell>
          <cell r="C3022" t="str">
            <v>之子</v>
          </cell>
          <cell r="D3022" t="str">
            <v>伊永根</v>
          </cell>
          <cell r="E3022" t="str">
            <v>612422195510147810</v>
          </cell>
          <cell r="F3022" t="str">
            <v>长新村6组</v>
          </cell>
          <cell r="G3022" t="str">
            <v>伊发勇</v>
          </cell>
        </row>
        <row r="3023">
          <cell r="A3023">
            <v>3022</v>
          </cell>
          <cell r="B3023" t="str">
            <v>612422195811047821</v>
          </cell>
          <cell r="C3023" t="str">
            <v>配偶</v>
          </cell>
          <cell r="D3023" t="str">
            <v>伊永根</v>
          </cell>
          <cell r="E3023" t="str">
            <v>612422195510147810</v>
          </cell>
          <cell r="F3023" t="str">
            <v>长新村6组</v>
          </cell>
          <cell r="G3023" t="str">
            <v>邹朝翠</v>
          </cell>
        </row>
        <row r="3024">
          <cell r="A3024">
            <v>3023</v>
          </cell>
          <cell r="B3024" t="str">
            <v>610921201609227818</v>
          </cell>
          <cell r="C3024" t="str">
            <v>之孙子</v>
          </cell>
          <cell r="D3024" t="str">
            <v>伊永根</v>
          </cell>
          <cell r="E3024" t="str">
            <v>612422195510147810</v>
          </cell>
          <cell r="F3024" t="str">
            <v>长新村6组</v>
          </cell>
          <cell r="G3024" t="str">
            <v>伊子杨</v>
          </cell>
        </row>
        <row r="3025">
          <cell r="A3025">
            <v>3024</v>
          </cell>
          <cell r="B3025" t="str">
            <v>612422198812017812</v>
          </cell>
          <cell r="C3025" t="str">
            <v>之子</v>
          </cell>
          <cell r="D3025" t="str">
            <v>王支金</v>
          </cell>
          <cell r="E3025" t="str">
            <v>61242219630505787X</v>
          </cell>
          <cell r="F3025" t="str">
            <v>长新村2组</v>
          </cell>
          <cell r="G3025" t="str">
            <v>王小进</v>
          </cell>
        </row>
        <row r="3026">
          <cell r="A3026">
            <v>3025</v>
          </cell>
          <cell r="B3026" t="str">
            <v>61242219630505787X</v>
          </cell>
          <cell r="C3026" t="str">
            <v>户主</v>
          </cell>
          <cell r="D3026" t="str">
            <v>王支金</v>
          </cell>
          <cell r="E3026" t="str">
            <v>61242219630505787X</v>
          </cell>
          <cell r="F3026" t="str">
            <v>长新村2组</v>
          </cell>
          <cell r="G3026" t="str">
            <v>王支金</v>
          </cell>
        </row>
        <row r="3027">
          <cell r="A3027">
            <v>3026</v>
          </cell>
          <cell r="B3027" t="str">
            <v>612422196607137883</v>
          </cell>
          <cell r="C3027" t="str">
            <v>配偶</v>
          </cell>
          <cell r="D3027" t="str">
            <v>王支金</v>
          </cell>
          <cell r="E3027" t="str">
            <v>61242219630505787X</v>
          </cell>
          <cell r="F3027" t="str">
            <v>长新村2组</v>
          </cell>
          <cell r="G3027" t="str">
            <v>黄治菊</v>
          </cell>
        </row>
        <row r="3028">
          <cell r="A3028">
            <v>3027</v>
          </cell>
          <cell r="B3028" t="str">
            <v>612422194305287879</v>
          </cell>
          <cell r="C3028" t="str">
            <v>户主</v>
          </cell>
          <cell r="D3028" t="str">
            <v>孙国平</v>
          </cell>
          <cell r="E3028" t="str">
            <v>612422194305287879</v>
          </cell>
          <cell r="F3028" t="str">
            <v>长新村2组</v>
          </cell>
          <cell r="G3028" t="str">
            <v>孙国平</v>
          </cell>
        </row>
        <row r="3029">
          <cell r="A3029">
            <v>3028</v>
          </cell>
          <cell r="B3029" t="str">
            <v>610921201204297818</v>
          </cell>
          <cell r="C3029" t="str">
            <v>之子</v>
          </cell>
          <cell r="D3029" t="str">
            <v>韩胜学</v>
          </cell>
          <cell r="E3029" t="str">
            <v>612422198412237832</v>
          </cell>
          <cell r="F3029" t="str">
            <v>长新村9组</v>
          </cell>
          <cell r="G3029" t="str">
            <v>韩得鹏</v>
          </cell>
        </row>
        <row r="3030">
          <cell r="A3030">
            <v>3029</v>
          </cell>
          <cell r="B3030" t="str">
            <v>610921201011127839</v>
          </cell>
          <cell r="C3030" t="str">
            <v>之子</v>
          </cell>
          <cell r="D3030" t="str">
            <v>韩胜学</v>
          </cell>
          <cell r="E3030" t="str">
            <v>612422198412237832</v>
          </cell>
          <cell r="F3030" t="str">
            <v>长新村9组</v>
          </cell>
          <cell r="G3030" t="str">
            <v>韩得水</v>
          </cell>
        </row>
        <row r="3031">
          <cell r="A3031">
            <v>3030</v>
          </cell>
          <cell r="B3031" t="str">
            <v>612422195409107814</v>
          </cell>
          <cell r="C3031" t="str">
            <v>之父</v>
          </cell>
          <cell r="D3031" t="str">
            <v>韩胜学</v>
          </cell>
          <cell r="E3031" t="str">
            <v>612422198412237832</v>
          </cell>
          <cell r="F3031" t="str">
            <v>长新村9组</v>
          </cell>
          <cell r="G3031" t="str">
            <v>韩明仁</v>
          </cell>
        </row>
        <row r="3032">
          <cell r="A3032">
            <v>3031</v>
          </cell>
          <cell r="B3032" t="str">
            <v>612422198412237832</v>
          </cell>
          <cell r="C3032" t="str">
            <v>户主</v>
          </cell>
          <cell r="D3032" t="str">
            <v>韩胜学</v>
          </cell>
          <cell r="E3032" t="str">
            <v>612422198412237832</v>
          </cell>
          <cell r="F3032" t="str">
            <v>长新村9组</v>
          </cell>
          <cell r="G3032" t="str">
            <v>韩胜学</v>
          </cell>
        </row>
        <row r="3033">
          <cell r="A3033">
            <v>3032</v>
          </cell>
          <cell r="B3033" t="str">
            <v>612422199007097826</v>
          </cell>
          <cell r="C3033" t="str">
            <v>配偶</v>
          </cell>
          <cell r="D3033" t="str">
            <v>韩胜学</v>
          </cell>
          <cell r="E3033" t="str">
            <v>612422198412237832</v>
          </cell>
          <cell r="F3033" t="str">
            <v>长新村9组</v>
          </cell>
          <cell r="G3033" t="str">
            <v>何亲菊</v>
          </cell>
        </row>
        <row r="3034">
          <cell r="A3034">
            <v>3033</v>
          </cell>
          <cell r="B3034" t="str">
            <v>612422198507127839</v>
          </cell>
          <cell r="C3034" t="str">
            <v>之子</v>
          </cell>
          <cell r="D3034" t="str">
            <v>陈甲开</v>
          </cell>
          <cell r="E3034" t="str">
            <v>612422195901057871</v>
          </cell>
          <cell r="F3034" t="str">
            <v>长新村3组</v>
          </cell>
          <cell r="G3034" t="str">
            <v>陈科林</v>
          </cell>
        </row>
        <row r="3035">
          <cell r="A3035">
            <v>3034</v>
          </cell>
          <cell r="B3035" t="str">
            <v>612422195901057871</v>
          </cell>
          <cell r="C3035" t="str">
            <v>户主</v>
          </cell>
          <cell r="D3035" t="str">
            <v>陈甲开</v>
          </cell>
          <cell r="E3035" t="str">
            <v>612422195901057871</v>
          </cell>
          <cell r="F3035" t="str">
            <v>长新村3组</v>
          </cell>
          <cell r="G3035" t="str">
            <v>陈甲开</v>
          </cell>
        </row>
        <row r="3036">
          <cell r="A3036">
            <v>3035</v>
          </cell>
          <cell r="B3036" t="str">
            <v>612422195901117889</v>
          </cell>
          <cell r="C3036" t="str">
            <v>配偶</v>
          </cell>
          <cell r="D3036" t="str">
            <v>陈甲开</v>
          </cell>
          <cell r="E3036" t="str">
            <v>612422195901057871</v>
          </cell>
          <cell r="F3036" t="str">
            <v>长新村3组</v>
          </cell>
          <cell r="G3036" t="str">
            <v>夏丕清</v>
          </cell>
        </row>
        <row r="3037">
          <cell r="A3037">
            <v>3036</v>
          </cell>
          <cell r="B3037" t="str">
            <v>61092120210916785X</v>
          </cell>
          <cell r="C3037" t="str">
            <v>之孙子</v>
          </cell>
          <cell r="D3037" t="str">
            <v>陈甲开</v>
          </cell>
          <cell r="E3037" t="str">
            <v>612422195901057871</v>
          </cell>
          <cell r="F3037" t="str">
            <v>长新村3组</v>
          </cell>
          <cell r="G3037" t="str">
            <v>陈美涛</v>
          </cell>
        </row>
        <row r="3038">
          <cell r="A3038">
            <v>3037</v>
          </cell>
          <cell r="B3038" t="str">
            <v>612422196203187876</v>
          </cell>
          <cell r="C3038" t="str">
            <v>户主</v>
          </cell>
          <cell r="D3038" t="str">
            <v>黄治停</v>
          </cell>
          <cell r="E3038" t="str">
            <v>612422196203187876</v>
          </cell>
          <cell r="F3038" t="str">
            <v>长新村2组</v>
          </cell>
          <cell r="G3038" t="str">
            <v>黄治停</v>
          </cell>
        </row>
        <row r="3039">
          <cell r="A3039">
            <v>3038</v>
          </cell>
          <cell r="B3039" t="str">
            <v>612422195901187828</v>
          </cell>
          <cell r="C3039" t="str">
            <v>配偶</v>
          </cell>
          <cell r="D3039" t="str">
            <v>马继忠</v>
          </cell>
          <cell r="E3039" t="str">
            <v>612422195801257833</v>
          </cell>
          <cell r="F3039" t="str">
            <v>长新村7组</v>
          </cell>
          <cell r="G3039" t="str">
            <v>赵信贵</v>
          </cell>
        </row>
        <row r="3040">
          <cell r="A3040">
            <v>3039</v>
          </cell>
          <cell r="B3040" t="str">
            <v>612422198110047814</v>
          </cell>
          <cell r="C3040" t="str">
            <v>之子</v>
          </cell>
          <cell r="D3040" t="str">
            <v>马继忠</v>
          </cell>
          <cell r="E3040" t="str">
            <v>612422195801257833</v>
          </cell>
          <cell r="F3040" t="str">
            <v>长新村7组</v>
          </cell>
          <cell r="G3040" t="str">
            <v>马祥顺</v>
          </cell>
        </row>
        <row r="3041">
          <cell r="A3041">
            <v>3040</v>
          </cell>
          <cell r="B3041" t="str">
            <v>610921200903307814</v>
          </cell>
          <cell r="C3041" t="str">
            <v>之孙子</v>
          </cell>
          <cell r="D3041" t="str">
            <v>马继忠</v>
          </cell>
          <cell r="E3041" t="str">
            <v>612422195801257833</v>
          </cell>
          <cell r="F3041" t="str">
            <v>长新村7组</v>
          </cell>
          <cell r="G3041" t="str">
            <v>马洁</v>
          </cell>
        </row>
        <row r="3042">
          <cell r="A3042">
            <v>3041</v>
          </cell>
          <cell r="B3042" t="str">
            <v>612422195801257833</v>
          </cell>
          <cell r="C3042" t="str">
            <v>户主</v>
          </cell>
          <cell r="D3042" t="str">
            <v>马继忠</v>
          </cell>
          <cell r="E3042" t="str">
            <v>612422195801257833</v>
          </cell>
          <cell r="F3042" t="str">
            <v>长新村7组</v>
          </cell>
          <cell r="G3042" t="str">
            <v>马继忠</v>
          </cell>
        </row>
        <row r="3043">
          <cell r="A3043">
            <v>3042</v>
          </cell>
          <cell r="B3043" t="str">
            <v>612422198504137820</v>
          </cell>
          <cell r="C3043" t="str">
            <v>之女</v>
          </cell>
          <cell r="D3043" t="str">
            <v>马继忠</v>
          </cell>
          <cell r="E3043" t="str">
            <v>612422195801257833</v>
          </cell>
          <cell r="F3043" t="str">
            <v>长新村7组</v>
          </cell>
          <cell r="G3043" t="str">
            <v>马祥梅</v>
          </cell>
        </row>
        <row r="3044">
          <cell r="A3044">
            <v>3043</v>
          </cell>
          <cell r="B3044" t="str">
            <v>610921201002037815</v>
          </cell>
          <cell r="C3044" t="str">
            <v>之孙子</v>
          </cell>
          <cell r="D3044" t="str">
            <v>严德兰</v>
          </cell>
          <cell r="E3044" t="str">
            <v>612422195212127889</v>
          </cell>
          <cell r="F3044" t="str">
            <v>长新村4组</v>
          </cell>
          <cell r="G3044" t="str">
            <v>任青山</v>
          </cell>
        </row>
        <row r="3045">
          <cell r="A3045">
            <v>3044</v>
          </cell>
          <cell r="B3045" t="str">
            <v>61242219900205662X</v>
          </cell>
          <cell r="C3045" t="str">
            <v>之儿媳</v>
          </cell>
          <cell r="D3045" t="str">
            <v>严德兰</v>
          </cell>
          <cell r="E3045" t="str">
            <v>612422195212127889</v>
          </cell>
          <cell r="F3045" t="str">
            <v>长新村4组</v>
          </cell>
          <cell r="G3045" t="str">
            <v>贺昌梅</v>
          </cell>
        </row>
        <row r="3046">
          <cell r="A3046">
            <v>3045</v>
          </cell>
          <cell r="B3046" t="str">
            <v>612422195212127889</v>
          </cell>
          <cell r="C3046" t="str">
            <v>户主</v>
          </cell>
          <cell r="D3046" t="str">
            <v>严德兰</v>
          </cell>
          <cell r="E3046" t="str">
            <v>612422195212127889</v>
          </cell>
          <cell r="F3046" t="str">
            <v>长新村4组</v>
          </cell>
          <cell r="G3046" t="str">
            <v>严德兰</v>
          </cell>
        </row>
        <row r="3047">
          <cell r="A3047">
            <v>3046</v>
          </cell>
          <cell r="B3047" t="str">
            <v>61092120111016781X</v>
          </cell>
          <cell r="C3047" t="str">
            <v>之孙子</v>
          </cell>
          <cell r="D3047" t="str">
            <v>严德兰</v>
          </cell>
          <cell r="E3047" t="str">
            <v>612422195212127889</v>
          </cell>
          <cell r="F3047" t="str">
            <v>长新村4组</v>
          </cell>
          <cell r="G3047" t="str">
            <v>任青林</v>
          </cell>
        </row>
        <row r="3048">
          <cell r="A3048">
            <v>3047</v>
          </cell>
          <cell r="B3048" t="str">
            <v>612422197702217878</v>
          </cell>
          <cell r="C3048" t="str">
            <v>之子</v>
          </cell>
          <cell r="D3048" t="str">
            <v>严德兰</v>
          </cell>
          <cell r="E3048" t="str">
            <v>612422195212127889</v>
          </cell>
          <cell r="F3048" t="str">
            <v>长新村4组</v>
          </cell>
          <cell r="G3048" t="str">
            <v>任治银</v>
          </cell>
        </row>
        <row r="3049">
          <cell r="A3049">
            <v>3048</v>
          </cell>
          <cell r="B3049" t="str">
            <v>612422198011067879</v>
          </cell>
          <cell r="C3049" t="str">
            <v>之子</v>
          </cell>
          <cell r="D3049" t="str">
            <v>任顺明</v>
          </cell>
          <cell r="E3049" t="str">
            <v>612422193809167817</v>
          </cell>
          <cell r="F3049" t="str">
            <v>长新村5组</v>
          </cell>
          <cell r="G3049" t="str">
            <v>任志军</v>
          </cell>
        </row>
        <row r="3050">
          <cell r="A3050">
            <v>3049</v>
          </cell>
          <cell r="B3050" t="str">
            <v>612422198508027821</v>
          </cell>
          <cell r="C3050" t="str">
            <v>之儿媳</v>
          </cell>
          <cell r="D3050" t="str">
            <v>任顺明</v>
          </cell>
          <cell r="E3050" t="str">
            <v>612422193809167817</v>
          </cell>
          <cell r="F3050" t="str">
            <v>长新村5组</v>
          </cell>
          <cell r="G3050" t="str">
            <v>赵忠琴</v>
          </cell>
        </row>
        <row r="3051">
          <cell r="A3051">
            <v>3050</v>
          </cell>
          <cell r="B3051" t="str">
            <v>612422193809167817</v>
          </cell>
          <cell r="C3051" t="str">
            <v>户主</v>
          </cell>
          <cell r="D3051" t="str">
            <v>任顺明</v>
          </cell>
          <cell r="E3051" t="str">
            <v>612422193809167817</v>
          </cell>
          <cell r="F3051" t="str">
            <v>长新村5组</v>
          </cell>
          <cell r="G3051" t="str">
            <v>任顺明</v>
          </cell>
        </row>
        <row r="3052">
          <cell r="A3052">
            <v>3051</v>
          </cell>
          <cell r="B3052" t="str">
            <v>610921200606077813</v>
          </cell>
          <cell r="C3052" t="str">
            <v>之孙子</v>
          </cell>
          <cell r="D3052" t="str">
            <v>任顺明</v>
          </cell>
          <cell r="E3052" t="str">
            <v>612422193809167817</v>
          </cell>
          <cell r="F3052" t="str">
            <v>长新村5组</v>
          </cell>
          <cell r="G3052" t="str">
            <v>任熠</v>
          </cell>
        </row>
        <row r="3053">
          <cell r="A3053">
            <v>3052</v>
          </cell>
          <cell r="B3053" t="str">
            <v>612422194704177810</v>
          </cell>
          <cell r="C3053" t="str">
            <v>户主</v>
          </cell>
          <cell r="D3053" t="str">
            <v>吴明银</v>
          </cell>
          <cell r="E3053" t="str">
            <v>612422194704177810</v>
          </cell>
          <cell r="F3053" t="str">
            <v>长新村9组</v>
          </cell>
          <cell r="G3053" t="str">
            <v>吴明银</v>
          </cell>
        </row>
        <row r="3054">
          <cell r="A3054">
            <v>3053</v>
          </cell>
          <cell r="B3054" t="str">
            <v>612422195512117826</v>
          </cell>
          <cell r="C3054" t="str">
            <v>配偶</v>
          </cell>
          <cell r="D3054" t="str">
            <v>吴明银</v>
          </cell>
          <cell r="E3054" t="str">
            <v>612422194704177810</v>
          </cell>
          <cell r="F3054" t="str">
            <v>长新村9组</v>
          </cell>
          <cell r="G3054" t="str">
            <v>杨达有</v>
          </cell>
        </row>
        <row r="3055">
          <cell r="A3055">
            <v>3054</v>
          </cell>
          <cell r="B3055" t="str">
            <v>612422198702197816</v>
          </cell>
          <cell r="C3055" t="str">
            <v>之子</v>
          </cell>
          <cell r="D3055" t="str">
            <v>吴明银</v>
          </cell>
          <cell r="E3055" t="str">
            <v>612422194704177810</v>
          </cell>
          <cell r="F3055" t="str">
            <v>长新村9组</v>
          </cell>
          <cell r="G3055" t="str">
            <v>吴大兵</v>
          </cell>
        </row>
        <row r="3056">
          <cell r="A3056">
            <v>3055</v>
          </cell>
          <cell r="B3056" t="str">
            <v>612422195503117883</v>
          </cell>
          <cell r="C3056" t="str">
            <v>配偶</v>
          </cell>
          <cell r="D3056" t="str">
            <v>黄英堂</v>
          </cell>
          <cell r="E3056" t="str">
            <v>612422195502257876</v>
          </cell>
          <cell r="F3056" t="str">
            <v>长新村2组</v>
          </cell>
          <cell r="G3056" t="str">
            <v>孙财凤</v>
          </cell>
        </row>
        <row r="3057">
          <cell r="A3057">
            <v>3056</v>
          </cell>
          <cell r="B3057" t="str">
            <v>612422195502257876</v>
          </cell>
          <cell r="C3057" t="str">
            <v>户主</v>
          </cell>
          <cell r="D3057" t="str">
            <v>黄英堂</v>
          </cell>
          <cell r="E3057" t="str">
            <v>612422195502257876</v>
          </cell>
          <cell r="F3057" t="str">
            <v>长新村2组</v>
          </cell>
          <cell r="G3057" t="str">
            <v>黄英堂</v>
          </cell>
        </row>
        <row r="3058">
          <cell r="A3058">
            <v>3057</v>
          </cell>
          <cell r="B3058" t="str">
            <v>612422198707157813</v>
          </cell>
          <cell r="C3058" t="str">
            <v>之子</v>
          </cell>
          <cell r="D3058" t="str">
            <v>黄英堂</v>
          </cell>
          <cell r="E3058" t="str">
            <v>612422195502257876</v>
          </cell>
          <cell r="F3058" t="str">
            <v>长新村2组</v>
          </cell>
          <cell r="G3058" t="str">
            <v>黄治华</v>
          </cell>
        </row>
        <row r="3059">
          <cell r="A3059">
            <v>3058</v>
          </cell>
          <cell r="B3059" t="str">
            <v>612422195205057851</v>
          </cell>
          <cell r="C3059" t="str">
            <v>户主</v>
          </cell>
          <cell r="D3059" t="str">
            <v>黄英亿</v>
          </cell>
          <cell r="E3059" t="str">
            <v>612422195205057851</v>
          </cell>
          <cell r="F3059" t="str">
            <v>长新村3组</v>
          </cell>
          <cell r="G3059" t="str">
            <v>黄英亿</v>
          </cell>
        </row>
        <row r="3060">
          <cell r="A3060">
            <v>3059</v>
          </cell>
          <cell r="B3060" t="str">
            <v>612422196608107870</v>
          </cell>
          <cell r="C3060" t="str">
            <v>户主</v>
          </cell>
          <cell r="D3060" t="str">
            <v>曹吉兴</v>
          </cell>
          <cell r="E3060" t="str">
            <v>612422196608107870</v>
          </cell>
          <cell r="F3060" t="str">
            <v>长新村4组</v>
          </cell>
          <cell r="G3060" t="str">
            <v>曹吉兴</v>
          </cell>
        </row>
        <row r="3061">
          <cell r="A3061">
            <v>3060</v>
          </cell>
          <cell r="B3061" t="str">
            <v>612422200101107811</v>
          </cell>
          <cell r="C3061" t="str">
            <v>之子</v>
          </cell>
          <cell r="D3061" t="str">
            <v>曹吉兴</v>
          </cell>
          <cell r="E3061" t="str">
            <v>612422196608107870</v>
          </cell>
          <cell r="F3061" t="str">
            <v>长新村4组</v>
          </cell>
          <cell r="G3061" t="str">
            <v>曹松</v>
          </cell>
        </row>
        <row r="3062">
          <cell r="A3062">
            <v>3061</v>
          </cell>
          <cell r="B3062" t="str">
            <v>612422197203077882</v>
          </cell>
          <cell r="C3062" t="str">
            <v>配偶</v>
          </cell>
          <cell r="D3062" t="str">
            <v>曹吉兴</v>
          </cell>
          <cell r="E3062" t="str">
            <v>612422196608107870</v>
          </cell>
          <cell r="F3062" t="str">
            <v>长新村4组</v>
          </cell>
          <cell r="G3062" t="str">
            <v>楚正香</v>
          </cell>
        </row>
        <row r="3063">
          <cell r="A3063">
            <v>3062</v>
          </cell>
          <cell r="B3063" t="str">
            <v>612422196606297877</v>
          </cell>
          <cell r="C3063" t="str">
            <v>户主</v>
          </cell>
          <cell r="D3063" t="str">
            <v>杨六青</v>
          </cell>
          <cell r="E3063" t="str">
            <v>612422196606297877</v>
          </cell>
          <cell r="F3063" t="str">
            <v>长新村2组</v>
          </cell>
          <cell r="G3063" t="str">
            <v>杨六青</v>
          </cell>
        </row>
        <row r="3064">
          <cell r="A3064">
            <v>3063</v>
          </cell>
          <cell r="B3064" t="str">
            <v>612422196504207885</v>
          </cell>
          <cell r="C3064" t="str">
            <v>配偶</v>
          </cell>
          <cell r="D3064" t="str">
            <v>杨六青</v>
          </cell>
          <cell r="E3064" t="str">
            <v>612422196606297877</v>
          </cell>
          <cell r="F3064" t="str">
            <v>长新村2组</v>
          </cell>
          <cell r="G3064" t="str">
            <v>刘再春</v>
          </cell>
        </row>
        <row r="3065">
          <cell r="A3065">
            <v>3064</v>
          </cell>
          <cell r="B3065" t="str">
            <v>612422198004037890</v>
          </cell>
          <cell r="C3065" t="str">
            <v>户主</v>
          </cell>
          <cell r="D3065" t="str">
            <v>谢佰军</v>
          </cell>
          <cell r="E3065" t="str">
            <v>612422198004037890</v>
          </cell>
          <cell r="F3065" t="str">
            <v>长新村4组</v>
          </cell>
          <cell r="G3065" t="str">
            <v>谢佰军</v>
          </cell>
        </row>
        <row r="3066">
          <cell r="A3066">
            <v>3065</v>
          </cell>
          <cell r="B3066" t="str">
            <v>612422195803057886</v>
          </cell>
          <cell r="C3066" t="str">
            <v>之母</v>
          </cell>
          <cell r="D3066" t="str">
            <v>谢佰军</v>
          </cell>
          <cell r="E3066" t="str">
            <v>612422198004037890</v>
          </cell>
          <cell r="F3066" t="str">
            <v>长新村4组</v>
          </cell>
          <cell r="G3066" t="str">
            <v>杨青翠</v>
          </cell>
        </row>
        <row r="3067">
          <cell r="A3067">
            <v>3066</v>
          </cell>
          <cell r="B3067" t="str">
            <v>610921201301097818</v>
          </cell>
          <cell r="C3067" t="str">
            <v>之子</v>
          </cell>
          <cell r="D3067" t="str">
            <v>谢佰军</v>
          </cell>
          <cell r="E3067" t="str">
            <v>612422198004037890</v>
          </cell>
          <cell r="F3067" t="str">
            <v>长新村4组</v>
          </cell>
          <cell r="G3067" t="str">
            <v>谢雨轩</v>
          </cell>
        </row>
        <row r="3068">
          <cell r="A3068">
            <v>3067</v>
          </cell>
          <cell r="B3068" t="str">
            <v>612422197805026628</v>
          </cell>
          <cell r="C3068" t="str">
            <v>配偶</v>
          </cell>
          <cell r="D3068" t="str">
            <v>谢佰军</v>
          </cell>
          <cell r="E3068" t="str">
            <v>612422198004037890</v>
          </cell>
          <cell r="F3068" t="str">
            <v>长新村4组</v>
          </cell>
          <cell r="G3068" t="str">
            <v>何志连</v>
          </cell>
        </row>
        <row r="3069">
          <cell r="A3069">
            <v>3068</v>
          </cell>
          <cell r="B3069" t="str">
            <v>612422195604237825</v>
          </cell>
          <cell r="C3069" t="str">
            <v>配偶</v>
          </cell>
          <cell r="D3069" t="str">
            <v>张盛宝</v>
          </cell>
          <cell r="E3069" t="str">
            <v>61242219550925781X</v>
          </cell>
          <cell r="F3069" t="str">
            <v>长新村10组</v>
          </cell>
          <cell r="G3069" t="str">
            <v>韩明菊</v>
          </cell>
        </row>
        <row r="3070">
          <cell r="A3070">
            <v>3069</v>
          </cell>
          <cell r="B3070" t="str">
            <v>612422199109137817</v>
          </cell>
          <cell r="C3070" t="str">
            <v>之子</v>
          </cell>
          <cell r="D3070" t="str">
            <v>张盛宝</v>
          </cell>
          <cell r="E3070" t="str">
            <v>61242219550925781X</v>
          </cell>
          <cell r="F3070" t="str">
            <v>长新村10组</v>
          </cell>
          <cell r="G3070" t="str">
            <v>张朝刚</v>
          </cell>
        </row>
        <row r="3071">
          <cell r="A3071">
            <v>3070</v>
          </cell>
          <cell r="B3071" t="str">
            <v>61242219550925781X</v>
          </cell>
          <cell r="C3071" t="str">
            <v>户主</v>
          </cell>
          <cell r="D3071" t="str">
            <v>张盛宝</v>
          </cell>
          <cell r="E3071" t="str">
            <v>61242219550925781X</v>
          </cell>
          <cell r="F3071" t="str">
            <v>长新村10组</v>
          </cell>
          <cell r="G3071" t="str">
            <v>张盛宝</v>
          </cell>
        </row>
        <row r="3072">
          <cell r="A3072">
            <v>3071</v>
          </cell>
          <cell r="B3072" t="str">
            <v>610921201812017824</v>
          </cell>
          <cell r="C3072" t="str">
            <v>之孙女</v>
          </cell>
          <cell r="D3072" t="str">
            <v>张盛宝</v>
          </cell>
          <cell r="E3072" t="str">
            <v>61242219550925781X</v>
          </cell>
          <cell r="F3072" t="str">
            <v>长新村10组</v>
          </cell>
          <cell r="G3072" t="str">
            <v>张佳怡</v>
          </cell>
        </row>
        <row r="3073">
          <cell r="A3073">
            <v>3072</v>
          </cell>
          <cell r="B3073" t="str">
            <v>612422199103177826</v>
          </cell>
          <cell r="C3073" t="str">
            <v>之儿媳</v>
          </cell>
          <cell r="D3073" t="str">
            <v>张盛宝</v>
          </cell>
          <cell r="E3073" t="str">
            <v>61242219550925781X</v>
          </cell>
          <cell r="F3073" t="str">
            <v>长新村10组</v>
          </cell>
          <cell r="G3073" t="str">
            <v>刘功丽</v>
          </cell>
        </row>
        <row r="3074">
          <cell r="A3074">
            <v>3073</v>
          </cell>
          <cell r="B3074" t="str">
            <v>612422196402177873</v>
          </cell>
          <cell r="C3074" t="str">
            <v>户主</v>
          </cell>
          <cell r="D3074" t="str">
            <v>陈洪兴</v>
          </cell>
          <cell r="E3074" t="str">
            <v>612422196402177873</v>
          </cell>
          <cell r="F3074" t="str">
            <v>长新村1组</v>
          </cell>
          <cell r="G3074" t="str">
            <v>陈洪兴</v>
          </cell>
        </row>
        <row r="3075">
          <cell r="A3075">
            <v>3074</v>
          </cell>
          <cell r="B3075" t="str">
            <v>612422195511267814</v>
          </cell>
          <cell r="C3075" t="str">
            <v>户主</v>
          </cell>
          <cell r="D3075" t="str">
            <v>韩胜保</v>
          </cell>
          <cell r="E3075" t="str">
            <v>612422195511267814</v>
          </cell>
          <cell r="F3075" t="str">
            <v>长新村10组</v>
          </cell>
          <cell r="G3075" t="str">
            <v>韩胜保</v>
          </cell>
        </row>
        <row r="3076">
          <cell r="A3076">
            <v>3075</v>
          </cell>
          <cell r="B3076" t="str">
            <v>612422195601197880</v>
          </cell>
          <cell r="C3076" t="str">
            <v>配偶</v>
          </cell>
          <cell r="D3076" t="str">
            <v>陈世国</v>
          </cell>
          <cell r="E3076" t="str">
            <v>612422195806267870</v>
          </cell>
          <cell r="F3076" t="str">
            <v>长新村4组</v>
          </cell>
          <cell r="G3076" t="str">
            <v>赵代翠</v>
          </cell>
        </row>
        <row r="3077">
          <cell r="A3077">
            <v>3076</v>
          </cell>
          <cell r="B3077" t="str">
            <v>612422195806267870</v>
          </cell>
          <cell r="C3077" t="str">
            <v>户主</v>
          </cell>
          <cell r="D3077" t="str">
            <v>陈世国</v>
          </cell>
          <cell r="E3077" t="str">
            <v>612422195806267870</v>
          </cell>
          <cell r="F3077" t="str">
            <v>长新村4组</v>
          </cell>
          <cell r="G3077" t="str">
            <v>陈世国</v>
          </cell>
        </row>
        <row r="3078">
          <cell r="A3078">
            <v>3077</v>
          </cell>
          <cell r="B3078" t="str">
            <v>612422198105187871</v>
          </cell>
          <cell r="C3078" t="str">
            <v>之女婿</v>
          </cell>
          <cell r="D3078" t="str">
            <v>陈世国</v>
          </cell>
          <cell r="E3078" t="str">
            <v>612422195806267870</v>
          </cell>
          <cell r="F3078" t="str">
            <v>长新村4组</v>
          </cell>
          <cell r="G3078" t="str">
            <v>邹朝顺</v>
          </cell>
        </row>
        <row r="3079">
          <cell r="A3079">
            <v>3078</v>
          </cell>
          <cell r="B3079" t="str">
            <v>61242219830826788X</v>
          </cell>
          <cell r="C3079" t="str">
            <v>之女</v>
          </cell>
          <cell r="D3079" t="str">
            <v>陈世国</v>
          </cell>
          <cell r="E3079" t="str">
            <v>612422195806267870</v>
          </cell>
          <cell r="F3079" t="str">
            <v>长新村4组</v>
          </cell>
          <cell r="G3079" t="str">
            <v>陈绪琴</v>
          </cell>
        </row>
        <row r="3080">
          <cell r="A3080">
            <v>3079</v>
          </cell>
          <cell r="B3080" t="str">
            <v>610921200912027814</v>
          </cell>
          <cell r="C3080" t="str">
            <v>之外孙子</v>
          </cell>
          <cell r="D3080" t="str">
            <v>陈世国</v>
          </cell>
          <cell r="E3080" t="str">
            <v>612422195806267870</v>
          </cell>
          <cell r="F3080" t="str">
            <v>长新村4组</v>
          </cell>
          <cell r="G3080" t="str">
            <v>邹陈晨</v>
          </cell>
        </row>
        <row r="3081">
          <cell r="A3081">
            <v>3080</v>
          </cell>
          <cell r="B3081" t="str">
            <v>610921200403197823</v>
          </cell>
          <cell r="C3081" t="str">
            <v>之外孙女</v>
          </cell>
          <cell r="D3081" t="str">
            <v>陈世国</v>
          </cell>
          <cell r="E3081" t="str">
            <v>612422195806267870</v>
          </cell>
          <cell r="F3081" t="str">
            <v>长新村4组</v>
          </cell>
          <cell r="G3081" t="str">
            <v>邹倩</v>
          </cell>
        </row>
        <row r="3082">
          <cell r="A3082">
            <v>3081</v>
          </cell>
          <cell r="B3082" t="str">
            <v>612422199101167835</v>
          </cell>
          <cell r="C3082" t="str">
            <v>户主</v>
          </cell>
          <cell r="D3082" t="str">
            <v>黄金平</v>
          </cell>
          <cell r="E3082" t="str">
            <v>612422199101167835</v>
          </cell>
          <cell r="F3082" t="str">
            <v>长新村2组</v>
          </cell>
          <cell r="G3082" t="str">
            <v>黄金平</v>
          </cell>
        </row>
        <row r="3083">
          <cell r="A3083">
            <v>3082</v>
          </cell>
          <cell r="B3083" t="str">
            <v>612422195304217881</v>
          </cell>
          <cell r="C3083" t="str">
            <v>之母</v>
          </cell>
          <cell r="D3083" t="str">
            <v>黄金平</v>
          </cell>
          <cell r="E3083" t="str">
            <v>612422199101167835</v>
          </cell>
          <cell r="F3083" t="str">
            <v>长新村2组</v>
          </cell>
          <cell r="G3083" t="str">
            <v>吴家兰</v>
          </cell>
        </row>
        <row r="3084">
          <cell r="A3084">
            <v>3083</v>
          </cell>
          <cell r="B3084" t="str">
            <v>612422194806017877</v>
          </cell>
          <cell r="C3084" t="str">
            <v>之父</v>
          </cell>
          <cell r="D3084" t="str">
            <v>黄金平</v>
          </cell>
          <cell r="E3084" t="str">
            <v>612422199101167835</v>
          </cell>
          <cell r="F3084" t="str">
            <v>长新村2组</v>
          </cell>
          <cell r="G3084" t="str">
            <v>黄家成</v>
          </cell>
        </row>
        <row r="3085">
          <cell r="A3085">
            <v>3084</v>
          </cell>
          <cell r="B3085" t="str">
            <v>612422198501297837</v>
          </cell>
          <cell r="C3085" t="str">
            <v>之子</v>
          </cell>
          <cell r="D3085" t="str">
            <v>张家春</v>
          </cell>
          <cell r="E3085" t="str">
            <v>612422195901097814</v>
          </cell>
          <cell r="F3085" t="str">
            <v>长新村7组</v>
          </cell>
          <cell r="G3085" t="str">
            <v>张友斌</v>
          </cell>
        </row>
        <row r="3086">
          <cell r="A3086">
            <v>3085</v>
          </cell>
          <cell r="B3086" t="str">
            <v>612422195904037825</v>
          </cell>
          <cell r="C3086" t="str">
            <v>配偶</v>
          </cell>
          <cell r="D3086" t="str">
            <v>张家春</v>
          </cell>
          <cell r="E3086" t="str">
            <v>612422195901097814</v>
          </cell>
          <cell r="F3086" t="str">
            <v>长新村7组</v>
          </cell>
          <cell r="G3086" t="str">
            <v>杨福翠</v>
          </cell>
        </row>
        <row r="3087">
          <cell r="A3087">
            <v>3086</v>
          </cell>
          <cell r="B3087" t="str">
            <v>612422195901097814</v>
          </cell>
          <cell r="C3087" t="str">
            <v>户主</v>
          </cell>
          <cell r="D3087" t="str">
            <v>张家春</v>
          </cell>
          <cell r="E3087" t="str">
            <v>612422195901097814</v>
          </cell>
          <cell r="F3087" t="str">
            <v>长新村7组</v>
          </cell>
          <cell r="G3087" t="str">
            <v>张家春</v>
          </cell>
        </row>
        <row r="3088">
          <cell r="A3088">
            <v>3087</v>
          </cell>
          <cell r="B3088" t="str">
            <v>610921201203287810</v>
          </cell>
          <cell r="C3088" t="str">
            <v>之孙子</v>
          </cell>
          <cell r="D3088" t="str">
            <v>张家春</v>
          </cell>
          <cell r="E3088" t="str">
            <v>612422195901097814</v>
          </cell>
          <cell r="F3088" t="str">
            <v>长新村7组</v>
          </cell>
          <cell r="G3088" t="str">
            <v>张阳皓添</v>
          </cell>
        </row>
        <row r="3089">
          <cell r="A3089">
            <v>3088</v>
          </cell>
          <cell r="B3089" t="str">
            <v>61092120100621302X</v>
          </cell>
          <cell r="C3089" t="str">
            <v>之孙女</v>
          </cell>
          <cell r="D3089" t="str">
            <v>张家春</v>
          </cell>
          <cell r="E3089" t="str">
            <v>612422195901097814</v>
          </cell>
          <cell r="F3089" t="str">
            <v>长新村7组</v>
          </cell>
          <cell r="G3089" t="str">
            <v>张鑫蕊</v>
          </cell>
        </row>
        <row r="3090">
          <cell r="A3090">
            <v>3089</v>
          </cell>
          <cell r="B3090" t="str">
            <v>612422198508173247</v>
          </cell>
          <cell r="C3090" t="str">
            <v>之儿媳</v>
          </cell>
          <cell r="D3090" t="str">
            <v>张家春</v>
          </cell>
          <cell r="E3090" t="str">
            <v>612422195901097814</v>
          </cell>
          <cell r="F3090" t="str">
            <v>长新村7组</v>
          </cell>
          <cell r="G3090" t="str">
            <v>颜婷婷</v>
          </cell>
        </row>
        <row r="3091">
          <cell r="A3091">
            <v>3090</v>
          </cell>
          <cell r="B3091" t="str">
            <v>612422200011137814</v>
          </cell>
          <cell r="C3091" t="str">
            <v>之子</v>
          </cell>
          <cell r="D3091" t="str">
            <v>杨友清</v>
          </cell>
          <cell r="E3091" t="str">
            <v>612422196911297857</v>
          </cell>
          <cell r="F3091" t="str">
            <v>长新村5组</v>
          </cell>
          <cell r="G3091" t="str">
            <v>杨钊</v>
          </cell>
        </row>
        <row r="3092">
          <cell r="A3092">
            <v>3091</v>
          </cell>
          <cell r="B3092" t="str">
            <v>612422196911297857</v>
          </cell>
          <cell r="C3092" t="str">
            <v>户主</v>
          </cell>
          <cell r="D3092" t="str">
            <v>杨友清</v>
          </cell>
          <cell r="E3092" t="str">
            <v>612422196911297857</v>
          </cell>
          <cell r="F3092" t="str">
            <v>长新村5组</v>
          </cell>
          <cell r="G3092" t="str">
            <v>杨友清</v>
          </cell>
        </row>
        <row r="3093">
          <cell r="A3093">
            <v>3092</v>
          </cell>
          <cell r="B3093" t="str">
            <v>612422197308037828</v>
          </cell>
          <cell r="C3093" t="str">
            <v>配偶</v>
          </cell>
          <cell r="D3093" t="str">
            <v>杨友清</v>
          </cell>
          <cell r="E3093" t="str">
            <v>612422196911297857</v>
          </cell>
          <cell r="F3093" t="str">
            <v>长新村5组</v>
          </cell>
          <cell r="G3093" t="str">
            <v>覃成秀</v>
          </cell>
        </row>
        <row r="3094">
          <cell r="A3094">
            <v>3093</v>
          </cell>
          <cell r="B3094" t="str">
            <v>612422200205247819</v>
          </cell>
          <cell r="C3094" t="str">
            <v>之子</v>
          </cell>
          <cell r="D3094" t="str">
            <v>杨友清</v>
          </cell>
          <cell r="E3094" t="str">
            <v>612422196911297857</v>
          </cell>
          <cell r="F3094" t="str">
            <v>长新村5组</v>
          </cell>
          <cell r="G3094" t="str">
            <v>杨涛</v>
          </cell>
        </row>
        <row r="3095">
          <cell r="A3095">
            <v>3094</v>
          </cell>
          <cell r="B3095" t="str">
            <v>612422198106227812</v>
          </cell>
          <cell r="C3095" t="str">
            <v>户主</v>
          </cell>
          <cell r="D3095" t="str">
            <v>李茂斌</v>
          </cell>
          <cell r="E3095" t="str">
            <v>612422198106227812</v>
          </cell>
          <cell r="F3095" t="str">
            <v>长新村9组</v>
          </cell>
          <cell r="G3095" t="str">
            <v>李茂斌</v>
          </cell>
        </row>
        <row r="3096">
          <cell r="A3096">
            <v>3095</v>
          </cell>
          <cell r="B3096" t="str">
            <v>612422198406047928</v>
          </cell>
          <cell r="C3096" t="str">
            <v>配偶</v>
          </cell>
          <cell r="D3096" t="str">
            <v>李茂斌</v>
          </cell>
          <cell r="E3096" t="str">
            <v>612422198106227812</v>
          </cell>
          <cell r="F3096" t="str">
            <v>长新村9组</v>
          </cell>
          <cell r="G3096" t="str">
            <v>汤兴菊</v>
          </cell>
        </row>
        <row r="3097">
          <cell r="A3097">
            <v>3096</v>
          </cell>
          <cell r="B3097" t="str">
            <v>61092120060607783X</v>
          </cell>
          <cell r="C3097" t="str">
            <v>之子</v>
          </cell>
          <cell r="D3097" t="str">
            <v>李茂斌</v>
          </cell>
          <cell r="E3097" t="str">
            <v>612422198106227812</v>
          </cell>
          <cell r="F3097" t="str">
            <v>长新村9组</v>
          </cell>
          <cell r="G3097" t="str">
            <v>李坤林</v>
          </cell>
        </row>
        <row r="3098">
          <cell r="A3098">
            <v>3097</v>
          </cell>
          <cell r="B3098" t="str">
            <v>610921201101087826</v>
          </cell>
          <cell r="C3098" t="str">
            <v>之女</v>
          </cell>
          <cell r="D3098" t="str">
            <v>李茂斌</v>
          </cell>
          <cell r="E3098" t="str">
            <v>612422198106227812</v>
          </cell>
          <cell r="F3098" t="str">
            <v>长新村9组</v>
          </cell>
          <cell r="G3098" t="str">
            <v>李泉林</v>
          </cell>
        </row>
        <row r="3099">
          <cell r="A3099">
            <v>3098</v>
          </cell>
          <cell r="B3099" t="str">
            <v>612422196310077832</v>
          </cell>
          <cell r="C3099" t="str">
            <v>其他</v>
          </cell>
          <cell r="D3099" t="str">
            <v>李茂斌</v>
          </cell>
          <cell r="E3099" t="str">
            <v>612422198106227812</v>
          </cell>
          <cell r="F3099" t="str">
            <v>长新村9组</v>
          </cell>
          <cell r="G3099" t="str">
            <v>李茂才</v>
          </cell>
        </row>
        <row r="3100">
          <cell r="A3100">
            <v>3099</v>
          </cell>
          <cell r="B3100" t="str">
            <v>610921200508187840</v>
          </cell>
          <cell r="C3100" t="str">
            <v>之女</v>
          </cell>
          <cell r="D3100" t="str">
            <v>任志芳</v>
          </cell>
          <cell r="E3100" t="str">
            <v>612422198309057884</v>
          </cell>
          <cell r="F3100" t="str">
            <v>长新村4组</v>
          </cell>
          <cell r="G3100" t="str">
            <v>刘共琴</v>
          </cell>
        </row>
        <row r="3101">
          <cell r="A3101">
            <v>3100</v>
          </cell>
          <cell r="B3101" t="str">
            <v>610921200703297834</v>
          </cell>
          <cell r="C3101" t="str">
            <v>之子</v>
          </cell>
          <cell r="D3101" t="str">
            <v>任志芳</v>
          </cell>
          <cell r="E3101" t="str">
            <v>612422198309057884</v>
          </cell>
          <cell r="F3101" t="str">
            <v>长新村4组</v>
          </cell>
          <cell r="G3101" t="str">
            <v>刘共涛</v>
          </cell>
        </row>
        <row r="3102">
          <cell r="A3102">
            <v>3101</v>
          </cell>
          <cell r="B3102" t="str">
            <v>612422198309057884</v>
          </cell>
          <cell r="C3102" t="str">
            <v>户主</v>
          </cell>
          <cell r="D3102" t="str">
            <v>任志芳</v>
          </cell>
          <cell r="E3102" t="str">
            <v>612422198309057884</v>
          </cell>
          <cell r="F3102" t="str">
            <v>长新村4组</v>
          </cell>
          <cell r="G3102" t="str">
            <v>任志芳</v>
          </cell>
        </row>
        <row r="3103">
          <cell r="A3103">
            <v>3102</v>
          </cell>
          <cell r="B3103" t="str">
            <v>612422197306067820</v>
          </cell>
          <cell r="C3103" t="str">
            <v>配偶</v>
          </cell>
          <cell r="D3103" t="str">
            <v>韩明均</v>
          </cell>
          <cell r="E3103" t="str">
            <v>612422196502177811</v>
          </cell>
          <cell r="F3103" t="str">
            <v>长新村10组</v>
          </cell>
          <cell r="G3103" t="str">
            <v>沈还秀</v>
          </cell>
        </row>
        <row r="3104">
          <cell r="A3104">
            <v>3103</v>
          </cell>
          <cell r="B3104" t="str">
            <v>612422196502177811</v>
          </cell>
          <cell r="C3104" t="str">
            <v>户主</v>
          </cell>
          <cell r="D3104" t="str">
            <v>韩明均</v>
          </cell>
          <cell r="E3104" t="str">
            <v>612422196502177811</v>
          </cell>
          <cell r="F3104" t="str">
            <v>长新村10组</v>
          </cell>
          <cell r="G3104" t="str">
            <v>韩明均</v>
          </cell>
        </row>
        <row r="3105">
          <cell r="A3105">
            <v>3104</v>
          </cell>
          <cell r="B3105" t="str">
            <v>612422200208187815</v>
          </cell>
          <cell r="C3105" t="str">
            <v>之子</v>
          </cell>
          <cell r="D3105" t="str">
            <v>韩明均</v>
          </cell>
          <cell r="E3105" t="str">
            <v>612422196502177811</v>
          </cell>
          <cell r="F3105" t="str">
            <v>长新村10组</v>
          </cell>
          <cell r="G3105" t="str">
            <v>韩银灯</v>
          </cell>
        </row>
        <row r="3106">
          <cell r="A3106">
            <v>3105</v>
          </cell>
          <cell r="B3106" t="str">
            <v>612422195710077896</v>
          </cell>
          <cell r="C3106" t="str">
            <v>户主</v>
          </cell>
          <cell r="D3106" t="str">
            <v>谢兆才</v>
          </cell>
          <cell r="E3106" t="str">
            <v>612422195710077896</v>
          </cell>
          <cell r="F3106" t="str">
            <v>长新村4组</v>
          </cell>
          <cell r="G3106" t="str">
            <v>谢兆才</v>
          </cell>
        </row>
        <row r="3107">
          <cell r="A3107">
            <v>3106</v>
          </cell>
          <cell r="B3107" t="str">
            <v>61242219670224787X</v>
          </cell>
          <cell r="C3107" t="str">
            <v>户主</v>
          </cell>
          <cell r="D3107" t="str">
            <v>伊发明</v>
          </cell>
          <cell r="E3107" t="str">
            <v>61242219670224787X</v>
          </cell>
          <cell r="F3107" t="str">
            <v>长新村6组</v>
          </cell>
          <cell r="G3107" t="str">
            <v>伊发明</v>
          </cell>
        </row>
        <row r="3108">
          <cell r="A3108">
            <v>3107</v>
          </cell>
          <cell r="B3108" t="str">
            <v>612422197207197881</v>
          </cell>
          <cell r="C3108" t="str">
            <v>配偶</v>
          </cell>
          <cell r="D3108" t="str">
            <v>伊发明</v>
          </cell>
          <cell r="E3108" t="str">
            <v>61242219670224787X</v>
          </cell>
          <cell r="F3108" t="str">
            <v>长新村6组</v>
          </cell>
          <cell r="G3108" t="str">
            <v>夏丕巧</v>
          </cell>
        </row>
        <row r="3109">
          <cell r="A3109">
            <v>3108</v>
          </cell>
          <cell r="B3109" t="str">
            <v>612422199910257814</v>
          </cell>
          <cell r="C3109" t="str">
            <v>之子</v>
          </cell>
          <cell r="D3109" t="str">
            <v>伊发明</v>
          </cell>
          <cell r="E3109" t="str">
            <v>61242219670224787X</v>
          </cell>
          <cell r="F3109" t="str">
            <v>长新村6组</v>
          </cell>
          <cell r="G3109" t="str">
            <v>伊阳平</v>
          </cell>
        </row>
        <row r="3110">
          <cell r="A3110">
            <v>3109</v>
          </cell>
          <cell r="B3110" t="str">
            <v>612422200208287824</v>
          </cell>
          <cell r="C3110" t="str">
            <v>之女</v>
          </cell>
          <cell r="D3110" t="str">
            <v>韩胜银</v>
          </cell>
          <cell r="E3110" t="str">
            <v>612422197008117818</v>
          </cell>
          <cell r="F3110" t="str">
            <v>长新村9组</v>
          </cell>
          <cell r="G3110" t="str">
            <v>韩茜茜</v>
          </cell>
        </row>
        <row r="3111">
          <cell r="A3111">
            <v>3110</v>
          </cell>
          <cell r="B3111" t="str">
            <v>612422197008117818</v>
          </cell>
          <cell r="C3111" t="str">
            <v>户主</v>
          </cell>
          <cell r="D3111" t="str">
            <v>韩胜银</v>
          </cell>
          <cell r="E3111" t="str">
            <v>612422197008117818</v>
          </cell>
          <cell r="F3111" t="str">
            <v>长新村9组</v>
          </cell>
          <cell r="G3111" t="str">
            <v>韩胜银</v>
          </cell>
        </row>
        <row r="3112">
          <cell r="A3112">
            <v>3111</v>
          </cell>
          <cell r="B3112" t="str">
            <v>612422197309017829</v>
          </cell>
          <cell r="C3112" t="str">
            <v>配偶</v>
          </cell>
          <cell r="D3112" t="str">
            <v>韩胜银</v>
          </cell>
          <cell r="E3112" t="str">
            <v>612422197008117818</v>
          </cell>
          <cell r="F3112" t="str">
            <v>长新村9组</v>
          </cell>
          <cell r="G3112" t="str">
            <v>卓合银</v>
          </cell>
        </row>
        <row r="3113">
          <cell r="A3113">
            <v>3112</v>
          </cell>
          <cell r="B3113" t="str">
            <v>610921200408207816</v>
          </cell>
          <cell r="C3113" t="str">
            <v>之子</v>
          </cell>
          <cell r="D3113" t="str">
            <v>韩胜银</v>
          </cell>
          <cell r="E3113" t="str">
            <v>612422197008117818</v>
          </cell>
          <cell r="F3113" t="str">
            <v>长新村9组</v>
          </cell>
          <cell r="G3113" t="str">
            <v>韩玉松</v>
          </cell>
        </row>
        <row r="3114">
          <cell r="A3114">
            <v>3113</v>
          </cell>
          <cell r="B3114" t="str">
            <v>612422195908037881</v>
          </cell>
          <cell r="C3114" t="str">
            <v>配偶</v>
          </cell>
          <cell r="D3114" t="str">
            <v>吴明元</v>
          </cell>
          <cell r="E3114" t="str">
            <v>612422195105177872</v>
          </cell>
          <cell r="F3114" t="str">
            <v>长新村2组</v>
          </cell>
          <cell r="G3114" t="str">
            <v>周桂兰</v>
          </cell>
        </row>
        <row r="3115">
          <cell r="A3115">
            <v>3114</v>
          </cell>
          <cell r="B3115" t="str">
            <v>612422195105177872</v>
          </cell>
          <cell r="C3115" t="str">
            <v>户主</v>
          </cell>
          <cell r="D3115" t="str">
            <v>吴明元</v>
          </cell>
          <cell r="E3115" t="str">
            <v>612422195105177872</v>
          </cell>
          <cell r="F3115" t="str">
            <v>长新村2组</v>
          </cell>
          <cell r="G3115" t="str">
            <v>吴明元</v>
          </cell>
        </row>
        <row r="3116">
          <cell r="A3116">
            <v>3115</v>
          </cell>
          <cell r="B3116" t="str">
            <v>612422198810027830</v>
          </cell>
          <cell r="C3116" t="str">
            <v>之子</v>
          </cell>
          <cell r="D3116" t="str">
            <v>吴明元</v>
          </cell>
          <cell r="E3116" t="str">
            <v>612422195105177872</v>
          </cell>
          <cell r="F3116" t="str">
            <v>长新村2组</v>
          </cell>
          <cell r="G3116" t="str">
            <v>吴松</v>
          </cell>
        </row>
        <row r="3117">
          <cell r="A3117">
            <v>3116</v>
          </cell>
          <cell r="B3117" t="str">
            <v>612422196710247888</v>
          </cell>
          <cell r="C3117" t="str">
            <v>配偶</v>
          </cell>
          <cell r="D3117" t="str">
            <v>邹定平</v>
          </cell>
          <cell r="E3117" t="str">
            <v>612422196404227870</v>
          </cell>
          <cell r="F3117" t="str">
            <v>长新村2组</v>
          </cell>
          <cell r="G3117" t="str">
            <v>牛彩荣</v>
          </cell>
        </row>
        <row r="3118">
          <cell r="A3118">
            <v>3117</v>
          </cell>
          <cell r="B3118" t="str">
            <v>612422199212017813</v>
          </cell>
          <cell r="C3118" t="str">
            <v>之子</v>
          </cell>
          <cell r="D3118" t="str">
            <v>邹定平</v>
          </cell>
          <cell r="E3118" t="str">
            <v>612422196404227870</v>
          </cell>
          <cell r="F3118" t="str">
            <v>长新村2组</v>
          </cell>
          <cell r="G3118" t="str">
            <v>邹同博</v>
          </cell>
        </row>
        <row r="3119">
          <cell r="A3119">
            <v>3118</v>
          </cell>
          <cell r="B3119" t="str">
            <v>612422196404227870</v>
          </cell>
          <cell r="C3119" t="str">
            <v>户主</v>
          </cell>
          <cell r="D3119" t="str">
            <v>邹定平</v>
          </cell>
          <cell r="E3119" t="str">
            <v>612422196404227870</v>
          </cell>
          <cell r="F3119" t="str">
            <v>长新村2组</v>
          </cell>
          <cell r="G3119" t="str">
            <v>邹定平</v>
          </cell>
        </row>
        <row r="3120">
          <cell r="A3120">
            <v>3119</v>
          </cell>
          <cell r="B3120" t="str">
            <v>612422199308246661</v>
          </cell>
          <cell r="C3120" t="str">
            <v>之儿媳</v>
          </cell>
          <cell r="D3120" t="str">
            <v>邹定平</v>
          </cell>
          <cell r="E3120" t="str">
            <v>612422196404227870</v>
          </cell>
          <cell r="F3120" t="str">
            <v>长新村2组</v>
          </cell>
          <cell r="G3120" t="str">
            <v>夏秋</v>
          </cell>
        </row>
        <row r="3121">
          <cell r="A3121">
            <v>3120</v>
          </cell>
          <cell r="B3121" t="str">
            <v>610921201510147818</v>
          </cell>
          <cell r="C3121" t="str">
            <v>之孙子</v>
          </cell>
          <cell r="D3121" t="str">
            <v>邹定平</v>
          </cell>
          <cell r="E3121" t="str">
            <v>612422196404227870</v>
          </cell>
          <cell r="F3121" t="str">
            <v>长新村2组</v>
          </cell>
          <cell r="G3121" t="str">
            <v>邹熠焜</v>
          </cell>
        </row>
        <row r="3122">
          <cell r="A3122">
            <v>3121</v>
          </cell>
          <cell r="B3122" t="str">
            <v>610921201910237820</v>
          </cell>
          <cell r="C3122" t="str">
            <v>之孙女</v>
          </cell>
          <cell r="D3122" t="str">
            <v>邹定平</v>
          </cell>
          <cell r="E3122" t="str">
            <v>612422196404227870</v>
          </cell>
          <cell r="F3122" t="str">
            <v>长新村2组</v>
          </cell>
          <cell r="G3122" t="str">
            <v>夏一可</v>
          </cell>
        </row>
        <row r="3123">
          <cell r="A3123">
            <v>3122</v>
          </cell>
          <cell r="B3123" t="str">
            <v>612422197912197844</v>
          </cell>
          <cell r="C3123" t="str">
            <v>配偶</v>
          </cell>
          <cell r="D3123" t="str">
            <v>黄平</v>
          </cell>
          <cell r="E3123" t="str">
            <v>612422197406057873</v>
          </cell>
          <cell r="F3123" t="str">
            <v>长新村2组</v>
          </cell>
          <cell r="G3123" t="str">
            <v>夏培香</v>
          </cell>
        </row>
        <row r="3124">
          <cell r="A3124">
            <v>3123</v>
          </cell>
          <cell r="B3124" t="str">
            <v>612422197406057873</v>
          </cell>
          <cell r="C3124" t="str">
            <v>户主</v>
          </cell>
          <cell r="D3124" t="str">
            <v>黄平</v>
          </cell>
          <cell r="E3124" t="str">
            <v>612422197406057873</v>
          </cell>
          <cell r="F3124" t="str">
            <v>长新村2组</v>
          </cell>
          <cell r="G3124" t="str">
            <v>黄平</v>
          </cell>
        </row>
        <row r="3125">
          <cell r="A3125">
            <v>3124</v>
          </cell>
          <cell r="B3125" t="str">
            <v>612422200109247819</v>
          </cell>
          <cell r="C3125" t="str">
            <v>之子</v>
          </cell>
          <cell r="D3125" t="str">
            <v>黄平</v>
          </cell>
          <cell r="E3125" t="str">
            <v>612422197406057873</v>
          </cell>
          <cell r="F3125" t="str">
            <v>长新村2组</v>
          </cell>
          <cell r="G3125" t="str">
            <v>黄亚鹏</v>
          </cell>
        </row>
        <row r="3126">
          <cell r="A3126">
            <v>3125</v>
          </cell>
          <cell r="B3126" t="str">
            <v>610921201508297825</v>
          </cell>
          <cell r="C3126" t="str">
            <v>之女</v>
          </cell>
          <cell r="D3126" t="str">
            <v>黄平</v>
          </cell>
          <cell r="E3126" t="str">
            <v>612422197406057873</v>
          </cell>
          <cell r="F3126" t="str">
            <v>长新村2组</v>
          </cell>
          <cell r="G3126" t="str">
            <v>黄欣怡</v>
          </cell>
        </row>
        <row r="3127">
          <cell r="A3127">
            <v>3126</v>
          </cell>
          <cell r="B3127" t="str">
            <v>610921200603187814</v>
          </cell>
          <cell r="C3127" t="str">
            <v>之子</v>
          </cell>
          <cell r="D3127" t="str">
            <v>夏丕福</v>
          </cell>
          <cell r="E3127" t="str">
            <v>612422196606107877</v>
          </cell>
          <cell r="F3127" t="str">
            <v>长新村3组</v>
          </cell>
          <cell r="G3127" t="str">
            <v>夏福康</v>
          </cell>
        </row>
        <row r="3128">
          <cell r="A3128">
            <v>3127</v>
          </cell>
          <cell r="B3128" t="str">
            <v>612422196606107877</v>
          </cell>
          <cell r="C3128" t="str">
            <v>户主</v>
          </cell>
          <cell r="D3128" t="str">
            <v>夏丕福</v>
          </cell>
          <cell r="E3128" t="str">
            <v>612422196606107877</v>
          </cell>
          <cell r="F3128" t="str">
            <v>长新村3组</v>
          </cell>
          <cell r="G3128" t="str">
            <v>夏丕福</v>
          </cell>
        </row>
        <row r="3129">
          <cell r="A3129">
            <v>3128</v>
          </cell>
          <cell r="B3129" t="str">
            <v>612422196907107889</v>
          </cell>
          <cell r="C3129" t="str">
            <v>配偶</v>
          </cell>
          <cell r="D3129" t="str">
            <v>夏丕福</v>
          </cell>
          <cell r="E3129" t="str">
            <v>612422196606107877</v>
          </cell>
          <cell r="F3129" t="str">
            <v>长新村3组</v>
          </cell>
          <cell r="G3129" t="str">
            <v>邹同翠</v>
          </cell>
        </row>
        <row r="3130">
          <cell r="A3130">
            <v>3129</v>
          </cell>
          <cell r="B3130" t="str">
            <v>612422195807017822</v>
          </cell>
          <cell r="C3130" t="str">
            <v>配偶</v>
          </cell>
          <cell r="D3130" t="str">
            <v>文显明</v>
          </cell>
          <cell r="E3130" t="str">
            <v>612422195203157816</v>
          </cell>
          <cell r="F3130" t="str">
            <v>长新村8组</v>
          </cell>
          <cell r="G3130" t="str">
            <v>邹定美</v>
          </cell>
        </row>
        <row r="3131">
          <cell r="A3131">
            <v>3130</v>
          </cell>
          <cell r="B3131" t="str">
            <v>612422195203157816</v>
          </cell>
          <cell r="C3131" t="str">
            <v>户主</v>
          </cell>
          <cell r="D3131" t="str">
            <v>文显明</v>
          </cell>
          <cell r="E3131" t="str">
            <v>612422195203157816</v>
          </cell>
          <cell r="F3131" t="str">
            <v>长新村8组</v>
          </cell>
          <cell r="G3131" t="str">
            <v>文显明</v>
          </cell>
        </row>
        <row r="3132">
          <cell r="A3132">
            <v>3131</v>
          </cell>
          <cell r="B3132" t="str">
            <v>612422194503077848</v>
          </cell>
          <cell r="C3132" t="str">
            <v>户主</v>
          </cell>
          <cell r="D3132" t="str">
            <v>邹定娥</v>
          </cell>
          <cell r="E3132" t="str">
            <v>612422194503077848</v>
          </cell>
          <cell r="F3132" t="str">
            <v>长新村2组</v>
          </cell>
          <cell r="G3132" t="str">
            <v>邹定娥</v>
          </cell>
        </row>
        <row r="3133">
          <cell r="A3133">
            <v>3132</v>
          </cell>
          <cell r="B3133" t="str">
            <v>612422195605117884</v>
          </cell>
          <cell r="C3133" t="str">
            <v>配偶</v>
          </cell>
          <cell r="D3133" t="str">
            <v>任顺奎</v>
          </cell>
          <cell r="E3133" t="str">
            <v>612422195609087811</v>
          </cell>
          <cell r="F3133" t="str">
            <v>长新村4组</v>
          </cell>
          <cell r="G3133" t="str">
            <v>肖高兰</v>
          </cell>
        </row>
        <row r="3134">
          <cell r="A3134">
            <v>3133</v>
          </cell>
          <cell r="B3134" t="str">
            <v>612422195609087811</v>
          </cell>
          <cell r="C3134" t="str">
            <v>户主</v>
          </cell>
          <cell r="D3134" t="str">
            <v>任顺奎</v>
          </cell>
          <cell r="E3134" t="str">
            <v>612422195609087811</v>
          </cell>
          <cell r="F3134" t="str">
            <v>长新村4组</v>
          </cell>
          <cell r="G3134" t="str">
            <v>任顺奎</v>
          </cell>
        </row>
        <row r="3135">
          <cell r="A3135">
            <v>3134</v>
          </cell>
          <cell r="B3135" t="str">
            <v>612422200004177818</v>
          </cell>
          <cell r="C3135" t="str">
            <v>之子</v>
          </cell>
          <cell r="D3135" t="str">
            <v>杨六顺</v>
          </cell>
          <cell r="E3135" t="str">
            <v>612422196910207872</v>
          </cell>
          <cell r="F3135" t="str">
            <v>长新村2组</v>
          </cell>
          <cell r="G3135" t="str">
            <v>杨浩</v>
          </cell>
        </row>
        <row r="3136">
          <cell r="A3136">
            <v>3135</v>
          </cell>
          <cell r="B3136" t="str">
            <v>612422196910207872</v>
          </cell>
          <cell r="C3136" t="str">
            <v>户主</v>
          </cell>
          <cell r="D3136" t="str">
            <v>杨六顺</v>
          </cell>
          <cell r="E3136" t="str">
            <v>612422196910207872</v>
          </cell>
          <cell r="F3136" t="str">
            <v>长新村2组</v>
          </cell>
          <cell r="G3136" t="str">
            <v>杨六顺</v>
          </cell>
        </row>
        <row r="3137">
          <cell r="A3137">
            <v>3136</v>
          </cell>
          <cell r="B3137" t="str">
            <v>612422197205107889</v>
          </cell>
          <cell r="C3137" t="str">
            <v>配偶</v>
          </cell>
          <cell r="D3137" t="str">
            <v>杨六顺</v>
          </cell>
          <cell r="E3137" t="str">
            <v>612422196910207872</v>
          </cell>
          <cell r="F3137" t="str">
            <v>长新村2组</v>
          </cell>
          <cell r="G3137" t="str">
            <v>陈正琴</v>
          </cell>
        </row>
        <row r="3138">
          <cell r="A3138">
            <v>3137</v>
          </cell>
          <cell r="B3138" t="str">
            <v>612422195202207818</v>
          </cell>
          <cell r="C3138" t="str">
            <v>户主</v>
          </cell>
          <cell r="D3138" t="str">
            <v>张胜照</v>
          </cell>
          <cell r="E3138" t="str">
            <v>612422195202207818</v>
          </cell>
          <cell r="F3138" t="str">
            <v>长新村8组</v>
          </cell>
          <cell r="G3138" t="str">
            <v>张胜照</v>
          </cell>
        </row>
        <row r="3139">
          <cell r="A3139">
            <v>3138</v>
          </cell>
          <cell r="B3139" t="str">
            <v>612422199108077832</v>
          </cell>
          <cell r="C3139" t="str">
            <v>之子</v>
          </cell>
          <cell r="D3139" t="str">
            <v>张胜照</v>
          </cell>
          <cell r="E3139" t="str">
            <v>612422195202207818</v>
          </cell>
          <cell r="F3139" t="str">
            <v>长新村8组</v>
          </cell>
          <cell r="G3139" t="str">
            <v>张朝伟</v>
          </cell>
        </row>
        <row r="3140">
          <cell r="A3140">
            <v>3139</v>
          </cell>
          <cell r="B3140" t="str">
            <v>610921200208137817</v>
          </cell>
          <cell r="C3140" t="str">
            <v>之子</v>
          </cell>
          <cell r="D3140" t="str">
            <v>韩明军</v>
          </cell>
          <cell r="E3140" t="str">
            <v>61242219750222781X</v>
          </cell>
          <cell r="F3140" t="str">
            <v>长新村9组</v>
          </cell>
          <cell r="G3140" t="str">
            <v>韩胜锋</v>
          </cell>
        </row>
        <row r="3141">
          <cell r="A3141">
            <v>3140</v>
          </cell>
          <cell r="B3141" t="str">
            <v>610921200410097820</v>
          </cell>
          <cell r="C3141" t="str">
            <v>之女</v>
          </cell>
          <cell r="D3141" t="str">
            <v>韩明军</v>
          </cell>
          <cell r="E3141" t="str">
            <v>61242219750222781X</v>
          </cell>
          <cell r="F3141" t="str">
            <v>长新村9组</v>
          </cell>
          <cell r="G3141" t="str">
            <v>韩小雪</v>
          </cell>
        </row>
        <row r="3142">
          <cell r="A3142">
            <v>3141</v>
          </cell>
          <cell r="B3142" t="str">
            <v>61242219750222781X</v>
          </cell>
          <cell r="C3142" t="str">
            <v>户主</v>
          </cell>
          <cell r="D3142" t="str">
            <v>韩明军</v>
          </cell>
          <cell r="E3142" t="str">
            <v>61242219750222781X</v>
          </cell>
          <cell r="F3142" t="str">
            <v>长新村9组</v>
          </cell>
          <cell r="G3142" t="str">
            <v>韩明军</v>
          </cell>
        </row>
        <row r="3143">
          <cell r="A3143">
            <v>3142</v>
          </cell>
          <cell r="B3143" t="str">
            <v>610921200609287816</v>
          </cell>
          <cell r="C3143" t="str">
            <v>之子</v>
          </cell>
          <cell r="D3143" t="str">
            <v>韩明军</v>
          </cell>
          <cell r="E3143" t="str">
            <v>61242219750222781X</v>
          </cell>
          <cell r="F3143" t="str">
            <v>长新村9组</v>
          </cell>
          <cell r="G3143" t="str">
            <v>韩胜伟</v>
          </cell>
        </row>
        <row r="3144">
          <cell r="A3144">
            <v>3143</v>
          </cell>
          <cell r="B3144" t="str">
            <v>612422198111147841</v>
          </cell>
          <cell r="C3144" t="str">
            <v>配偶</v>
          </cell>
          <cell r="D3144" t="str">
            <v>韩明军</v>
          </cell>
          <cell r="E3144" t="str">
            <v>61242219750222781X</v>
          </cell>
          <cell r="F3144" t="str">
            <v>长新村9组</v>
          </cell>
          <cell r="G3144" t="str">
            <v>沈秀梅</v>
          </cell>
        </row>
        <row r="3145">
          <cell r="A3145">
            <v>3144</v>
          </cell>
          <cell r="B3145" t="str">
            <v>612422200312087822</v>
          </cell>
          <cell r="C3145" t="str">
            <v>户主</v>
          </cell>
          <cell r="D3145" t="str">
            <v>韩秋芳</v>
          </cell>
          <cell r="E3145" t="str">
            <v>612422200312087822</v>
          </cell>
          <cell r="F3145" t="str">
            <v>长新村10组</v>
          </cell>
          <cell r="G3145" t="str">
            <v>韩秋芳</v>
          </cell>
        </row>
        <row r="3146">
          <cell r="A3146">
            <v>3145</v>
          </cell>
          <cell r="B3146" t="str">
            <v>612422197302277820</v>
          </cell>
          <cell r="C3146" t="str">
            <v>配偶</v>
          </cell>
          <cell r="D3146" t="str">
            <v>赵国安</v>
          </cell>
          <cell r="E3146" t="str">
            <v>612422197010167814</v>
          </cell>
          <cell r="F3146" t="str">
            <v>长新村9组</v>
          </cell>
          <cell r="G3146" t="str">
            <v>吴学美</v>
          </cell>
        </row>
        <row r="3147">
          <cell r="A3147">
            <v>3146</v>
          </cell>
          <cell r="B3147" t="str">
            <v>612422197010167814</v>
          </cell>
          <cell r="C3147" t="str">
            <v>户主</v>
          </cell>
          <cell r="D3147" t="str">
            <v>赵国安</v>
          </cell>
          <cell r="E3147" t="str">
            <v>612422197010167814</v>
          </cell>
          <cell r="F3147" t="str">
            <v>长新村9组</v>
          </cell>
          <cell r="G3147" t="str">
            <v>赵国安</v>
          </cell>
        </row>
        <row r="3148">
          <cell r="A3148">
            <v>3147</v>
          </cell>
          <cell r="B3148" t="str">
            <v>612422199410067838</v>
          </cell>
          <cell r="C3148" t="str">
            <v>之子</v>
          </cell>
          <cell r="D3148" t="str">
            <v>赵国安</v>
          </cell>
          <cell r="E3148" t="str">
            <v>612422197010167814</v>
          </cell>
          <cell r="F3148" t="str">
            <v>长新村9组</v>
          </cell>
          <cell r="G3148" t="str">
            <v>赵正柒</v>
          </cell>
        </row>
        <row r="3149">
          <cell r="A3149">
            <v>3148</v>
          </cell>
          <cell r="B3149" t="str">
            <v>612422195708127874</v>
          </cell>
          <cell r="C3149" t="str">
            <v>户主</v>
          </cell>
          <cell r="D3149" t="str">
            <v>董明元</v>
          </cell>
          <cell r="E3149" t="str">
            <v>612422195708127874</v>
          </cell>
          <cell r="F3149" t="str">
            <v>长新村6组</v>
          </cell>
          <cell r="G3149" t="str">
            <v>董明元</v>
          </cell>
        </row>
        <row r="3150">
          <cell r="A3150">
            <v>3149</v>
          </cell>
          <cell r="B3150" t="str">
            <v>612422199201217916</v>
          </cell>
          <cell r="C3150" t="str">
            <v>之子</v>
          </cell>
          <cell r="D3150" t="str">
            <v>徐家成</v>
          </cell>
          <cell r="E3150" t="str">
            <v>612422196408137821</v>
          </cell>
          <cell r="F3150" t="str">
            <v>长新村5组</v>
          </cell>
          <cell r="G3150" t="str">
            <v>杨先康</v>
          </cell>
        </row>
        <row r="3151">
          <cell r="A3151">
            <v>3150</v>
          </cell>
          <cell r="B3151" t="str">
            <v>612422196408137821</v>
          </cell>
          <cell r="C3151" t="str">
            <v>户主</v>
          </cell>
          <cell r="D3151" t="str">
            <v>徐家成</v>
          </cell>
          <cell r="E3151" t="str">
            <v>612422196408137821</v>
          </cell>
          <cell r="F3151" t="str">
            <v>长新村5组</v>
          </cell>
          <cell r="G3151" t="str">
            <v>徐家成</v>
          </cell>
        </row>
        <row r="3152">
          <cell r="A3152">
            <v>3151</v>
          </cell>
          <cell r="B3152" t="str">
            <v>610921202107307820</v>
          </cell>
          <cell r="C3152" t="str">
            <v>之孙女</v>
          </cell>
          <cell r="D3152" t="str">
            <v>徐家成</v>
          </cell>
          <cell r="E3152" t="str">
            <v>612422196408137821</v>
          </cell>
          <cell r="F3152" t="str">
            <v>长新村5组</v>
          </cell>
          <cell r="G3152" t="str">
            <v>杨慕宸</v>
          </cell>
        </row>
        <row r="3153">
          <cell r="A3153">
            <v>3152</v>
          </cell>
          <cell r="B3153" t="str">
            <v>612422194709227872</v>
          </cell>
          <cell r="C3153" t="str">
            <v>户主</v>
          </cell>
          <cell r="D3153" t="str">
            <v>马再贵</v>
          </cell>
          <cell r="E3153" t="str">
            <v>612422194709227872</v>
          </cell>
          <cell r="F3153" t="str">
            <v>长新村5组</v>
          </cell>
          <cell r="G3153" t="str">
            <v>马再贵</v>
          </cell>
        </row>
        <row r="3154">
          <cell r="A3154">
            <v>3153</v>
          </cell>
          <cell r="B3154" t="str">
            <v>612422197809237879</v>
          </cell>
          <cell r="C3154" t="str">
            <v>之子</v>
          </cell>
          <cell r="D3154" t="str">
            <v>马再贵</v>
          </cell>
          <cell r="E3154" t="str">
            <v>612422194709227872</v>
          </cell>
          <cell r="F3154" t="str">
            <v>长新村5组</v>
          </cell>
          <cell r="G3154" t="str">
            <v>马得奎</v>
          </cell>
        </row>
        <row r="3155">
          <cell r="A3155">
            <v>3154</v>
          </cell>
          <cell r="B3155" t="str">
            <v>612422195903187848</v>
          </cell>
          <cell r="C3155" t="str">
            <v>户主</v>
          </cell>
          <cell r="D3155" t="str">
            <v>张宽云</v>
          </cell>
          <cell r="E3155" t="str">
            <v>612422195903187848</v>
          </cell>
          <cell r="F3155" t="str">
            <v>长新村9组</v>
          </cell>
          <cell r="G3155" t="str">
            <v>张宽云</v>
          </cell>
        </row>
        <row r="3156">
          <cell r="A3156">
            <v>3155</v>
          </cell>
          <cell r="B3156" t="str">
            <v>612422198704087813</v>
          </cell>
          <cell r="C3156" t="str">
            <v>之子</v>
          </cell>
          <cell r="D3156" t="str">
            <v>张宽云</v>
          </cell>
          <cell r="E3156" t="str">
            <v>612422195903187848</v>
          </cell>
          <cell r="F3156" t="str">
            <v>长新村9组</v>
          </cell>
          <cell r="G3156" t="str">
            <v>程桂林</v>
          </cell>
        </row>
        <row r="3157">
          <cell r="A3157">
            <v>3156</v>
          </cell>
          <cell r="B3157" t="str">
            <v>612422199409027812</v>
          </cell>
          <cell r="C3157" t="str">
            <v>之子</v>
          </cell>
          <cell r="D3157" t="str">
            <v>张宽云</v>
          </cell>
          <cell r="E3157" t="str">
            <v>612422195903187848</v>
          </cell>
          <cell r="F3157" t="str">
            <v>长新村9组</v>
          </cell>
          <cell r="G3157" t="str">
            <v>程俊升</v>
          </cell>
        </row>
        <row r="3158">
          <cell r="A3158">
            <v>3157</v>
          </cell>
          <cell r="B3158" t="str">
            <v>612422198410127816</v>
          </cell>
          <cell r="C3158" t="str">
            <v>之子</v>
          </cell>
          <cell r="D3158" t="str">
            <v>张宽云</v>
          </cell>
          <cell r="E3158" t="str">
            <v>612422195903187848</v>
          </cell>
          <cell r="F3158" t="str">
            <v>长新村9组</v>
          </cell>
          <cell r="G3158" t="str">
            <v>程建鑫</v>
          </cell>
        </row>
        <row r="3159">
          <cell r="A3159">
            <v>3158</v>
          </cell>
          <cell r="B3159" t="str">
            <v>610921200805287821</v>
          </cell>
          <cell r="C3159" t="str">
            <v>之孙女</v>
          </cell>
          <cell r="D3159" t="str">
            <v>张宽云</v>
          </cell>
          <cell r="E3159" t="str">
            <v>612422195903187848</v>
          </cell>
          <cell r="F3159" t="str">
            <v>长新村9组</v>
          </cell>
          <cell r="G3159" t="str">
            <v>程秋月</v>
          </cell>
        </row>
        <row r="3160">
          <cell r="A3160">
            <v>3159</v>
          </cell>
          <cell r="B3160" t="str">
            <v>610921201010017814</v>
          </cell>
          <cell r="C3160" t="str">
            <v>之孙子</v>
          </cell>
          <cell r="D3160" t="str">
            <v>张宽云</v>
          </cell>
          <cell r="E3160" t="str">
            <v>612422195903187848</v>
          </cell>
          <cell r="F3160" t="str">
            <v>长新村9组</v>
          </cell>
          <cell r="G3160" t="str">
            <v>程山燚</v>
          </cell>
        </row>
        <row r="3161">
          <cell r="A3161">
            <v>3160</v>
          </cell>
          <cell r="B3161" t="str">
            <v>610921201310237819</v>
          </cell>
          <cell r="C3161" t="str">
            <v>之孙子</v>
          </cell>
          <cell r="D3161" t="str">
            <v>张宽云</v>
          </cell>
          <cell r="E3161" t="str">
            <v>612422195903187848</v>
          </cell>
          <cell r="F3161" t="str">
            <v>长新村9组</v>
          </cell>
          <cell r="G3161" t="str">
            <v>程子轩</v>
          </cell>
        </row>
        <row r="3162">
          <cell r="A3162">
            <v>3161</v>
          </cell>
          <cell r="B3162" t="str">
            <v>612422193910237824</v>
          </cell>
          <cell r="C3162" t="str">
            <v>之母</v>
          </cell>
          <cell r="D3162" t="str">
            <v>黄治安</v>
          </cell>
          <cell r="E3162" t="str">
            <v>612422196401087876</v>
          </cell>
          <cell r="F3162" t="str">
            <v>长新村3组</v>
          </cell>
          <cell r="G3162" t="str">
            <v>任顺芝</v>
          </cell>
        </row>
        <row r="3163">
          <cell r="A3163">
            <v>3162</v>
          </cell>
          <cell r="B3163" t="str">
            <v>612422196401087876</v>
          </cell>
          <cell r="C3163" t="str">
            <v>户主</v>
          </cell>
          <cell r="D3163" t="str">
            <v>黄治安</v>
          </cell>
          <cell r="E3163" t="str">
            <v>612422196401087876</v>
          </cell>
          <cell r="F3163" t="str">
            <v>长新村3组</v>
          </cell>
          <cell r="G3163" t="str">
            <v>黄治安</v>
          </cell>
        </row>
        <row r="3164">
          <cell r="A3164">
            <v>3163</v>
          </cell>
          <cell r="B3164" t="str">
            <v>612422195708297873</v>
          </cell>
          <cell r="C3164" t="str">
            <v>户主</v>
          </cell>
          <cell r="D3164" t="str">
            <v>黄英富</v>
          </cell>
          <cell r="E3164" t="str">
            <v>612422195708297873</v>
          </cell>
          <cell r="F3164" t="str">
            <v>长新村3组</v>
          </cell>
          <cell r="G3164" t="str">
            <v>黄英富</v>
          </cell>
        </row>
        <row r="3165">
          <cell r="A3165">
            <v>3164</v>
          </cell>
          <cell r="B3165" t="str">
            <v>612422196501017883</v>
          </cell>
          <cell r="C3165" t="str">
            <v>配偶</v>
          </cell>
          <cell r="D3165" t="str">
            <v>黄英富</v>
          </cell>
          <cell r="E3165" t="str">
            <v>612422195708297873</v>
          </cell>
          <cell r="F3165" t="str">
            <v>长新村3组</v>
          </cell>
          <cell r="G3165" t="str">
            <v>夏丕应</v>
          </cell>
        </row>
        <row r="3166">
          <cell r="A3166">
            <v>3165</v>
          </cell>
          <cell r="B3166" t="str">
            <v>610921200411057820</v>
          </cell>
          <cell r="C3166" t="str">
            <v>之女</v>
          </cell>
          <cell r="D3166" t="str">
            <v>张家军</v>
          </cell>
          <cell r="E3166" t="str">
            <v>612422197907037838</v>
          </cell>
          <cell r="F3166" t="str">
            <v>长新村7组</v>
          </cell>
          <cell r="G3166" t="str">
            <v>张艺</v>
          </cell>
        </row>
        <row r="3167">
          <cell r="A3167">
            <v>3166</v>
          </cell>
          <cell r="B3167" t="str">
            <v>612422194709167814</v>
          </cell>
          <cell r="C3167" t="str">
            <v>之父</v>
          </cell>
          <cell r="D3167" t="str">
            <v>张家军</v>
          </cell>
          <cell r="E3167" t="str">
            <v>612422197907037838</v>
          </cell>
          <cell r="F3167" t="str">
            <v>长新村7组</v>
          </cell>
          <cell r="G3167" t="str">
            <v>张传金</v>
          </cell>
        </row>
        <row r="3168">
          <cell r="A3168">
            <v>3167</v>
          </cell>
          <cell r="B3168" t="str">
            <v>612422197907037838</v>
          </cell>
          <cell r="C3168" t="str">
            <v>户主</v>
          </cell>
          <cell r="D3168" t="str">
            <v>张家军</v>
          </cell>
          <cell r="E3168" t="str">
            <v>612422197907037838</v>
          </cell>
          <cell r="F3168" t="str">
            <v>长新村7组</v>
          </cell>
          <cell r="G3168" t="str">
            <v>张家军</v>
          </cell>
        </row>
        <row r="3169">
          <cell r="A3169">
            <v>3168</v>
          </cell>
          <cell r="B3169" t="str">
            <v>612422198401087824</v>
          </cell>
          <cell r="C3169" t="str">
            <v>配偶</v>
          </cell>
          <cell r="D3169" t="str">
            <v>张家军</v>
          </cell>
          <cell r="E3169" t="str">
            <v>612422197907037838</v>
          </cell>
          <cell r="F3169" t="str">
            <v>长新村7组</v>
          </cell>
          <cell r="G3169" t="str">
            <v>黎兴琴</v>
          </cell>
        </row>
        <row r="3170">
          <cell r="A3170">
            <v>3169</v>
          </cell>
          <cell r="B3170" t="str">
            <v>612422195205147822</v>
          </cell>
          <cell r="C3170" t="str">
            <v>之母</v>
          </cell>
          <cell r="D3170" t="str">
            <v>张家军</v>
          </cell>
          <cell r="E3170" t="str">
            <v>612422197907037838</v>
          </cell>
          <cell r="F3170" t="str">
            <v>长新村7组</v>
          </cell>
          <cell r="G3170" t="str">
            <v>卢祖凤</v>
          </cell>
        </row>
        <row r="3171">
          <cell r="A3171">
            <v>3170</v>
          </cell>
          <cell r="B3171" t="str">
            <v>610921201301087812</v>
          </cell>
          <cell r="C3171" t="str">
            <v>之子</v>
          </cell>
          <cell r="D3171" t="str">
            <v>张家军</v>
          </cell>
          <cell r="E3171" t="str">
            <v>612422197907037838</v>
          </cell>
          <cell r="F3171" t="str">
            <v>长新村7组</v>
          </cell>
          <cell r="G3171" t="str">
            <v>张益恺</v>
          </cell>
        </row>
        <row r="3172">
          <cell r="A3172">
            <v>3171</v>
          </cell>
          <cell r="B3172" t="str">
            <v>612422195803147873</v>
          </cell>
          <cell r="C3172" t="str">
            <v>户主</v>
          </cell>
          <cell r="D3172" t="str">
            <v>佘定礼</v>
          </cell>
          <cell r="E3172" t="str">
            <v>612422195803147873</v>
          </cell>
          <cell r="F3172" t="str">
            <v>长新村5组</v>
          </cell>
          <cell r="G3172" t="str">
            <v>佘定礼</v>
          </cell>
        </row>
        <row r="3173">
          <cell r="A3173">
            <v>3172</v>
          </cell>
          <cell r="B3173" t="str">
            <v>612422195101097816</v>
          </cell>
          <cell r="C3173" t="str">
            <v>其他</v>
          </cell>
          <cell r="D3173" t="str">
            <v>赵信堂</v>
          </cell>
          <cell r="E3173" t="str">
            <v>612422195602197831</v>
          </cell>
          <cell r="F3173" t="str">
            <v>长新村7组</v>
          </cell>
          <cell r="G3173" t="str">
            <v>赵信福</v>
          </cell>
        </row>
        <row r="3174">
          <cell r="A3174">
            <v>3173</v>
          </cell>
          <cell r="B3174" t="str">
            <v>612422195602197831</v>
          </cell>
          <cell r="C3174" t="str">
            <v>户主</v>
          </cell>
          <cell r="D3174" t="str">
            <v>赵信堂</v>
          </cell>
          <cell r="E3174" t="str">
            <v>612422195602197831</v>
          </cell>
          <cell r="F3174" t="str">
            <v>长新村7组</v>
          </cell>
          <cell r="G3174" t="str">
            <v>赵信堂</v>
          </cell>
        </row>
        <row r="3175">
          <cell r="A3175">
            <v>3174</v>
          </cell>
          <cell r="B3175" t="str">
            <v>612422196311017874</v>
          </cell>
          <cell r="C3175" t="str">
            <v>户主</v>
          </cell>
          <cell r="D3175" t="str">
            <v>杨福国</v>
          </cell>
          <cell r="E3175" t="str">
            <v>612422196311017874</v>
          </cell>
          <cell r="F3175" t="str">
            <v>长新村3组</v>
          </cell>
          <cell r="G3175" t="str">
            <v>杨福国</v>
          </cell>
        </row>
        <row r="3176">
          <cell r="A3176">
            <v>3175</v>
          </cell>
          <cell r="B3176" t="str">
            <v>61242220020112781X</v>
          </cell>
          <cell r="C3176" t="str">
            <v>之子</v>
          </cell>
          <cell r="D3176" t="str">
            <v>陈甲坤</v>
          </cell>
          <cell r="E3176" t="str">
            <v>612422196711097818</v>
          </cell>
          <cell r="F3176" t="str">
            <v>长新村3组</v>
          </cell>
          <cell r="G3176" t="str">
            <v>陈科垚</v>
          </cell>
        </row>
        <row r="3177">
          <cell r="A3177">
            <v>3176</v>
          </cell>
          <cell r="B3177" t="str">
            <v>612422197403277846</v>
          </cell>
          <cell r="C3177" t="str">
            <v>配偶</v>
          </cell>
          <cell r="D3177" t="str">
            <v>陈甲坤</v>
          </cell>
          <cell r="E3177" t="str">
            <v>612422196711097818</v>
          </cell>
          <cell r="F3177" t="str">
            <v>长新村3组</v>
          </cell>
          <cell r="G3177" t="str">
            <v>任志翠</v>
          </cell>
        </row>
        <row r="3178">
          <cell r="A3178">
            <v>3177</v>
          </cell>
          <cell r="B3178" t="str">
            <v>612422196711097818</v>
          </cell>
          <cell r="C3178" t="str">
            <v>户主</v>
          </cell>
          <cell r="D3178" t="str">
            <v>陈甲坤</v>
          </cell>
          <cell r="E3178" t="str">
            <v>612422196711097818</v>
          </cell>
          <cell r="F3178" t="str">
            <v>长新村3组</v>
          </cell>
          <cell r="G3178" t="str">
            <v>陈甲坤</v>
          </cell>
        </row>
        <row r="3179">
          <cell r="A3179">
            <v>3178</v>
          </cell>
          <cell r="B3179" t="str">
            <v>612422195510267812</v>
          </cell>
          <cell r="C3179" t="str">
            <v>户主</v>
          </cell>
          <cell r="D3179" t="str">
            <v>刘恩有</v>
          </cell>
          <cell r="E3179" t="str">
            <v>612422195510267812</v>
          </cell>
          <cell r="F3179" t="str">
            <v>长新村9组</v>
          </cell>
          <cell r="G3179" t="str">
            <v>刘恩有</v>
          </cell>
        </row>
        <row r="3180">
          <cell r="A3180">
            <v>3179</v>
          </cell>
          <cell r="B3180" t="str">
            <v>612422195104037878</v>
          </cell>
          <cell r="C3180" t="str">
            <v>户主</v>
          </cell>
          <cell r="D3180" t="str">
            <v>胡昌晏</v>
          </cell>
          <cell r="E3180" t="str">
            <v>612422195104037878</v>
          </cell>
          <cell r="F3180" t="str">
            <v>长新村3组</v>
          </cell>
          <cell r="G3180" t="str">
            <v>胡昌晏</v>
          </cell>
        </row>
        <row r="3181">
          <cell r="A3181">
            <v>3180</v>
          </cell>
          <cell r="B3181" t="str">
            <v>612422196311197887</v>
          </cell>
          <cell r="C3181" t="str">
            <v>户主</v>
          </cell>
          <cell r="D3181" t="str">
            <v>江新云</v>
          </cell>
          <cell r="E3181" t="str">
            <v>612422196311197887</v>
          </cell>
          <cell r="F3181" t="str">
            <v>长新村3组</v>
          </cell>
          <cell r="G3181" t="str">
            <v>江新云</v>
          </cell>
        </row>
        <row r="3182">
          <cell r="A3182">
            <v>3181</v>
          </cell>
          <cell r="B3182" t="str">
            <v>612422196108047875</v>
          </cell>
          <cell r="C3182" t="str">
            <v>户主</v>
          </cell>
          <cell r="D3182" t="str">
            <v>黄英雄</v>
          </cell>
          <cell r="E3182" t="str">
            <v>612422196108047875</v>
          </cell>
          <cell r="F3182" t="str">
            <v>长新村2组</v>
          </cell>
          <cell r="G3182" t="str">
            <v>黄英雄</v>
          </cell>
        </row>
        <row r="3183">
          <cell r="A3183">
            <v>3182</v>
          </cell>
          <cell r="B3183" t="str">
            <v>61242219311108784X</v>
          </cell>
          <cell r="C3183" t="str">
            <v>之母</v>
          </cell>
          <cell r="D3183" t="str">
            <v>黄英雄</v>
          </cell>
          <cell r="E3183" t="str">
            <v>612422196108047875</v>
          </cell>
          <cell r="F3183" t="str">
            <v>长新村2组</v>
          </cell>
          <cell r="G3183" t="str">
            <v>陈绪兰</v>
          </cell>
        </row>
        <row r="3184">
          <cell r="A3184">
            <v>3183</v>
          </cell>
          <cell r="B3184" t="str">
            <v>612422196604137888</v>
          </cell>
          <cell r="C3184" t="str">
            <v>配偶</v>
          </cell>
          <cell r="D3184" t="str">
            <v>黄英雄</v>
          </cell>
          <cell r="E3184" t="str">
            <v>612422196108047875</v>
          </cell>
          <cell r="F3184" t="str">
            <v>长新村2组</v>
          </cell>
          <cell r="G3184" t="str">
            <v>杨光晏</v>
          </cell>
        </row>
        <row r="3185">
          <cell r="A3185">
            <v>3184</v>
          </cell>
          <cell r="B3185" t="str">
            <v>612422198902067813</v>
          </cell>
          <cell r="C3185" t="str">
            <v>之子</v>
          </cell>
          <cell r="D3185" t="str">
            <v>黄英雄</v>
          </cell>
          <cell r="E3185" t="str">
            <v>612422196108047875</v>
          </cell>
          <cell r="F3185" t="str">
            <v>长新村2组</v>
          </cell>
          <cell r="G3185" t="str">
            <v>黄耀锋</v>
          </cell>
        </row>
        <row r="3186">
          <cell r="A3186">
            <v>3185</v>
          </cell>
          <cell r="B3186" t="str">
            <v>61242219991118782X</v>
          </cell>
          <cell r="C3186" t="str">
            <v>之儿媳</v>
          </cell>
          <cell r="D3186" t="str">
            <v>黄英雄</v>
          </cell>
          <cell r="E3186" t="str">
            <v>612422196108047875</v>
          </cell>
          <cell r="F3186" t="str">
            <v>长新村2组</v>
          </cell>
          <cell r="G3186" t="str">
            <v>吴兆风</v>
          </cell>
        </row>
        <row r="3187">
          <cell r="A3187">
            <v>3186</v>
          </cell>
          <cell r="B3187" t="str">
            <v>61092120200522782X</v>
          </cell>
          <cell r="C3187" t="str">
            <v>之孙女</v>
          </cell>
          <cell r="D3187" t="str">
            <v>黄英雄</v>
          </cell>
          <cell r="E3187" t="str">
            <v>612422196108047875</v>
          </cell>
          <cell r="F3187" t="str">
            <v>长新村2组</v>
          </cell>
          <cell r="G3187" t="str">
            <v>黄国媛</v>
          </cell>
        </row>
        <row r="3188">
          <cell r="A3188">
            <v>3187</v>
          </cell>
          <cell r="B3188" t="str">
            <v>61242219520429787X</v>
          </cell>
          <cell r="C3188" t="str">
            <v>户主</v>
          </cell>
          <cell r="D3188" t="str">
            <v>夏明联</v>
          </cell>
          <cell r="E3188" t="str">
            <v>61242219520429787X</v>
          </cell>
          <cell r="F3188" t="str">
            <v>长新村6组</v>
          </cell>
          <cell r="G3188" t="str">
            <v>夏明联</v>
          </cell>
        </row>
        <row r="3189">
          <cell r="A3189">
            <v>3188</v>
          </cell>
          <cell r="B3189" t="str">
            <v>610921200701127815</v>
          </cell>
          <cell r="C3189" t="str">
            <v>之孙子</v>
          </cell>
          <cell r="D3189" t="str">
            <v>夏明联</v>
          </cell>
          <cell r="E3189" t="str">
            <v>61242219520429787X</v>
          </cell>
          <cell r="F3189" t="str">
            <v>长新村6组</v>
          </cell>
          <cell r="G3189" t="str">
            <v>夏福波</v>
          </cell>
        </row>
        <row r="3190">
          <cell r="A3190">
            <v>3189</v>
          </cell>
          <cell r="B3190" t="str">
            <v>612422198209107872</v>
          </cell>
          <cell r="C3190" t="str">
            <v>之子</v>
          </cell>
          <cell r="D3190" t="str">
            <v>夏明联</v>
          </cell>
          <cell r="E3190" t="str">
            <v>61242219520429787X</v>
          </cell>
          <cell r="F3190" t="str">
            <v>长新村6组</v>
          </cell>
          <cell r="G3190" t="str">
            <v>夏培升</v>
          </cell>
        </row>
        <row r="3191">
          <cell r="A3191">
            <v>3190</v>
          </cell>
          <cell r="B3191" t="str">
            <v>612422197902287870</v>
          </cell>
          <cell r="C3191" t="str">
            <v>之子</v>
          </cell>
          <cell r="D3191" t="str">
            <v>夏明联</v>
          </cell>
          <cell r="E3191" t="str">
            <v>61242219520429787X</v>
          </cell>
          <cell r="F3191" t="str">
            <v>长新村6组</v>
          </cell>
          <cell r="G3191" t="str">
            <v>夏培义</v>
          </cell>
        </row>
        <row r="3192">
          <cell r="A3192">
            <v>3191</v>
          </cell>
          <cell r="B3192" t="str">
            <v>522426198605166827</v>
          </cell>
          <cell r="C3192" t="str">
            <v>之儿媳</v>
          </cell>
          <cell r="D3192" t="str">
            <v>夏明联</v>
          </cell>
          <cell r="E3192" t="str">
            <v>61242219520429787X</v>
          </cell>
          <cell r="F3192" t="str">
            <v>长新村6组</v>
          </cell>
          <cell r="G3192" t="str">
            <v>肖国艳</v>
          </cell>
        </row>
        <row r="3193">
          <cell r="A3193">
            <v>3192</v>
          </cell>
          <cell r="B3193" t="str">
            <v>522428198605174424</v>
          </cell>
          <cell r="C3193" t="str">
            <v>之儿媳</v>
          </cell>
          <cell r="D3193" t="str">
            <v>夏明联</v>
          </cell>
          <cell r="E3193" t="str">
            <v>61242219520429787X</v>
          </cell>
          <cell r="F3193" t="str">
            <v>长新村6组</v>
          </cell>
          <cell r="G3193" t="str">
            <v>朱启艳</v>
          </cell>
        </row>
        <row r="3194">
          <cell r="A3194">
            <v>3193</v>
          </cell>
          <cell r="B3194" t="str">
            <v>612422194408017820</v>
          </cell>
          <cell r="C3194" t="str">
            <v>户主</v>
          </cell>
          <cell r="D3194" t="str">
            <v>吴明佑</v>
          </cell>
          <cell r="E3194" t="str">
            <v>612422194408017820</v>
          </cell>
          <cell r="F3194" t="str">
            <v>长新村9组</v>
          </cell>
          <cell r="G3194" t="str">
            <v>吴明佑</v>
          </cell>
        </row>
        <row r="3195">
          <cell r="A3195">
            <v>3194</v>
          </cell>
          <cell r="B3195" t="str">
            <v>612422197805037810</v>
          </cell>
          <cell r="C3195" t="str">
            <v>之子</v>
          </cell>
          <cell r="D3195" t="str">
            <v>吴明佑</v>
          </cell>
          <cell r="E3195" t="str">
            <v>612422194408017820</v>
          </cell>
          <cell r="F3195" t="str">
            <v>长新村9组</v>
          </cell>
          <cell r="G3195" t="str">
            <v>程健真</v>
          </cell>
        </row>
        <row r="3196">
          <cell r="A3196">
            <v>3195</v>
          </cell>
          <cell r="B3196" t="str">
            <v>612422198609247882</v>
          </cell>
          <cell r="C3196" t="str">
            <v>之儿媳</v>
          </cell>
          <cell r="D3196" t="str">
            <v>吴明佑</v>
          </cell>
          <cell r="E3196" t="str">
            <v>612422194408017820</v>
          </cell>
          <cell r="F3196" t="str">
            <v>长新村9组</v>
          </cell>
          <cell r="G3196" t="str">
            <v>夏培爱</v>
          </cell>
        </row>
        <row r="3197">
          <cell r="A3197">
            <v>3196</v>
          </cell>
          <cell r="B3197" t="str">
            <v>610921201602267817</v>
          </cell>
          <cell r="C3197" t="str">
            <v>之孙子</v>
          </cell>
          <cell r="D3197" t="str">
            <v>吴明佑</v>
          </cell>
          <cell r="E3197" t="str">
            <v>612422194408017820</v>
          </cell>
          <cell r="F3197" t="str">
            <v>长新村9组</v>
          </cell>
          <cell r="G3197" t="str">
            <v>程一洋</v>
          </cell>
        </row>
        <row r="3198">
          <cell r="A3198">
            <v>3197</v>
          </cell>
          <cell r="B3198" t="str">
            <v>61092120121023782X</v>
          </cell>
          <cell r="C3198" t="str">
            <v>之孙女</v>
          </cell>
          <cell r="D3198" t="str">
            <v>吴明佑</v>
          </cell>
          <cell r="E3198" t="str">
            <v>612422194408017820</v>
          </cell>
          <cell r="F3198" t="str">
            <v>长新村9组</v>
          </cell>
          <cell r="G3198" t="str">
            <v>夏溪</v>
          </cell>
        </row>
        <row r="3199">
          <cell r="A3199">
            <v>3198</v>
          </cell>
          <cell r="B3199" t="str">
            <v>610921201806087818</v>
          </cell>
          <cell r="C3199" t="str">
            <v>之孙子</v>
          </cell>
          <cell r="D3199" t="str">
            <v>吴明佑</v>
          </cell>
          <cell r="E3199" t="str">
            <v>612422194408017820</v>
          </cell>
          <cell r="F3199" t="str">
            <v>长新村9组</v>
          </cell>
          <cell r="G3199" t="str">
            <v>程译霆</v>
          </cell>
        </row>
        <row r="3200">
          <cell r="A3200">
            <v>3199</v>
          </cell>
          <cell r="B3200" t="str">
            <v>612422194510187818</v>
          </cell>
          <cell r="C3200" t="str">
            <v>户主</v>
          </cell>
          <cell r="D3200" t="str">
            <v>张胜高</v>
          </cell>
          <cell r="E3200" t="str">
            <v>612422194510187818</v>
          </cell>
          <cell r="F3200" t="str">
            <v>长新村8组</v>
          </cell>
          <cell r="G3200" t="str">
            <v>张胜高</v>
          </cell>
        </row>
        <row r="3201">
          <cell r="A3201">
            <v>3200</v>
          </cell>
          <cell r="B3201" t="str">
            <v>612422195601157811</v>
          </cell>
          <cell r="C3201" t="str">
            <v>户主</v>
          </cell>
          <cell r="D3201" t="str">
            <v>谢帮友</v>
          </cell>
          <cell r="E3201" t="str">
            <v>612422195601157811</v>
          </cell>
          <cell r="F3201" t="str">
            <v>长新村7组</v>
          </cell>
          <cell r="G3201" t="str">
            <v>谢帮友</v>
          </cell>
        </row>
        <row r="3202">
          <cell r="A3202">
            <v>3201</v>
          </cell>
          <cell r="B3202" t="str">
            <v>612422200110187817</v>
          </cell>
          <cell r="C3202" t="str">
            <v>之子</v>
          </cell>
          <cell r="D3202" t="str">
            <v>夏新培</v>
          </cell>
          <cell r="E3202" t="str">
            <v>612422197108227870</v>
          </cell>
          <cell r="F3202" t="str">
            <v>长新村3组</v>
          </cell>
          <cell r="G3202" t="str">
            <v>夏福丁</v>
          </cell>
        </row>
        <row r="3203">
          <cell r="A3203">
            <v>3202</v>
          </cell>
          <cell r="B3203" t="str">
            <v>612422199504217825</v>
          </cell>
          <cell r="C3203" t="str">
            <v>之女</v>
          </cell>
          <cell r="D3203" t="str">
            <v>夏新培</v>
          </cell>
          <cell r="E3203" t="str">
            <v>612422197108227870</v>
          </cell>
          <cell r="F3203" t="str">
            <v>长新村3组</v>
          </cell>
          <cell r="G3203" t="str">
            <v>夏福松</v>
          </cell>
        </row>
        <row r="3204">
          <cell r="A3204">
            <v>3203</v>
          </cell>
          <cell r="B3204" t="str">
            <v>612422197210207884</v>
          </cell>
          <cell r="C3204" t="str">
            <v>配偶</v>
          </cell>
          <cell r="D3204" t="str">
            <v>夏新培</v>
          </cell>
          <cell r="E3204" t="str">
            <v>612422197108227870</v>
          </cell>
          <cell r="F3204" t="str">
            <v>长新村3组</v>
          </cell>
          <cell r="G3204" t="str">
            <v>秦福翠</v>
          </cell>
        </row>
        <row r="3205">
          <cell r="A3205">
            <v>3204</v>
          </cell>
          <cell r="B3205" t="str">
            <v>612422197108227870</v>
          </cell>
          <cell r="C3205" t="str">
            <v>户主</v>
          </cell>
          <cell r="D3205" t="str">
            <v>夏新培</v>
          </cell>
          <cell r="E3205" t="str">
            <v>612422197108227870</v>
          </cell>
          <cell r="F3205" t="str">
            <v>长新村3组</v>
          </cell>
          <cell r="G3205" t="str">
            <v>夏新培</v>
          </cell>
        </row>
        <row r="3206">
          <cell r="A3206">
            <v>3205</v>
          </cell>
          <cell r="B3206" t="str">
            <v>612422197511237833</v>
          </cell>
          <cell r="C3206" t="str">
            <v>户主</v>
          </cell>
          <cell r="D3206" t="str">
            <v>程桂晏</v>
          </cell>
          <cell r="E3206" t="str">
            <v>612422197511237833</v>
          </cell>
          <cell r="F3206" t="str">
            <v>长新村10组</v>
          </cell>
          <cell r="G3206" t="str">
            <v>程桂晏</v>
          </cell>
        </row>
        <row r="3207">
          <cell r="A3207">
            <v>3206</v>
          </cell>
          <cell r="B3207" t="str">
            <v>612422199702127812</v>
          </cell>
          <cell r="C3207" t="str">
            <v>之子</v>
          </cell>
          <cell r="D3207" t="str">
            <v>程桂晏</v>
          </cell>
          <cell r="E3207" t="str">
            <v>612422197511237833</v>
          </cell>
          <cell r="F3207" t="str">
            <v>长新村10组</v>
          </cell>
          <cell r="G3207" t="str">
            <v>程松</v>
          </cell>
        </row>
        <row r="3208">
          <cell r="A3208">
            <v>3207</v>
          </cell>
          <cell r="B3208" t="str">
            <v>612422197710097829</v>
          </cell>
          <cell r="C3208" t="str">
            <v>配偶</v>
          </cell>
          <cell r="D3208" t="str">
            <v>程桂晏</v>
          </cell>
          <cell r="E3208" t="str">
            <v>612422197511237833</v>
          </cell>
          <cell r="F3208" t="str">
            <v>长新村10组</v>
          </cell>
          <cell r="G3208" t="str">
            <v>蒲运苹</v>
          </cell>
        </row>
        <row r="3209">
          <cell r="A3209">
            <v>3208</v>
          </cell>
          <cell r="B3209" t="str">
            <v>610921201008227812</v>
          </cell>
          <cell r="C3209" t="str">
            <v>之子</v>
          </cell>
          <cell r="D3209" t="str">
            <v>任志兴</v>
          </cell>
          <cell r="E3209" t="str">
            <v>612422198002227877</v>
          </cell>
          <cell r="F3209" t="str">
            <v>长新村5组</v>
          </cell>
          <cell r="G3209" t="str">
            <v>任家烊</v>
          </cell>
        </row>
        <row r="3210">
          <cell r="A3210">
            <v>3209</v>
          </cell>
          <cell r="B3210" t="str">
            <v>612422198406177925</v>
          </cell>
          <cell r="C3210" t="str">
            <v>配偶</v>
          </cell>
          <cell r="D3210" t="str">
            <v>任志兴</v>
          </cell>
          <cell r="E3210" t="str">
            <v>612422198002227877</v>
          </cell>
          <cell r="F3210" t="str">
            <v>长新村5组</v>
          </cell>
          <cell r="G3210" t="str">
            <v>吴大林</v>
          </cell>
        </row>
        <row r="3211">
          <cell r="A3211">
            <v>3210</v>
          </cell>
          <cell r="B3211" t="str">
            <v>612422198002227877</v>
          </cell>
          <cell r="C3211" t="str">
            <v>户主</v>
          </cell>
          <cell r="D3211" t="str">
            <v>任志兴</v>
          </cell>
          <cell r="E3211" t="str">
            <v>612422198002227877</v>
          </cell>
          <cell r="F3211" t="str">
            <v>长新村5组</v>
          </cell>
          <cell r="G3211" t="str">
            <v>任志兴</v>
          </cell>
        </row>
        <row r="3212">
          <cell r="A3212">
            <v>3211</v>
          </cell>
          <cell r="B3212" t="str">
            <v>612422200403207826</v>
          </cell>
          <cell r="C3212" t="str">
            <v>之女</v>
          </cell>
          <cell r="D3212" t="str">
            <v>任志兴</v>
          </cell>
          <cell r="E3212" t="str">
            <v>612422198002227877</v>
          </cell>
          <cell r="F3212" t="str">
            <v>长新村5组</v>
          </cell>
          <cell r="G3212" t="str">
            <v>任家香</v>
          </cell>
        </row>
        <row r="3213">
          <cell r="A3213">
            <v>3212</v>
          </cell>
          <cell r="B3213" t="str">
            <v>612422195405277883</v>
          </cell>
          <cell r="C3213" t="str">
            <v>配偶</v>
          </cell>
          <cell r="D3213" t="str">
            <v>黄治付</v>
          </cell>
          <cell r="E3213" t="str">
            <v>612422195103097879</v>
          </cell>
          <cell r="F3213" t="str">
            <v>长新村2组</v>
          </cell>
          <cell r="G3213" t="str">
            <v>张科友</v>
          </cell>
        </row>
        <row r="3214">
          <cell r="A3214">
            <v>3213</v>
          </cell>
          <cell r="B3214" t="str">
            <v>610921201003237819</v>
          </cell>
          <cell r="C3214" t="str">
            <v>之孙子</v>
          </cell>
          <cell r="D3214" t="str">
            <v>黄治付</v>
          </cell>
          <cell r="E3214" t="str">
            <v>612422195103097879</v>
          </cell>
          <cell r="F3214" t="str">
            <v>长新村2组</v>
          </cell>
          <cell r="G3214" t="str">
            <v>黄书桓</v>
          </cell>
        </row>
        <row r="3215">
          <cell r="A3215">
            <v>3214</v>
          </cell>
          <cell r="B3215" t="str">
            <v>612328198601104628</v>
          </cell>
          <cell r="C3215" t="str">
            <v>之儿媳</v>
          </cell>
          <cell r="D3215" t="str">
            <v>黄治付</v>
          </cell>
          <cell r="E3215" t="str">
            <v>612422195103097879</v>
          </cell>
          <cell r="F3215" t="str">
            <v>长新村2组</v>
          </cell>
          <cell r="G3215" t="str">
            <v>李梅</v>
          </cell>
        </row>
        <row r="3216">
          <cell r="A3216">
            <v>3215</v>
          </cell>
          <cell r="B3216" t="str">
            <v>612422195103097879</v>
          </cell>
          <cell r="C3216" t="str">
            <v>户主</v>
          </cell>
          <cell r="D3216" t="str">
            <v>黄治付</v>
          </cell>
          <cell r="E3216" t="str">
            <v>612422195103097879</v>
          </cell>
          <cell r="F3216" t="str">
            <v>长新村2组</v>
          </cell>
          <cell r="G3216" t="str">
            <v>黄治付</v>
          </cell>
        </row>
        <row r="3217">
          <cell r="A3217">
            <v>3216</v>
          </cell>
          <cell r="B3217" t="str">
            <v>612422198404017872</v>
          </cell>
          <cell r="C3217" t="str">
            <v>之子</v>
          </cell>
          <cell r="D3217" t="str">
            <v>黄治付</v>
          </cell>
          <cell r="E3217" t="str">
            <v>612422195103097879</v>
          </cell>
          <cell r="F3217" t="str">
            <v>长新村2组</v>
          </cell>
          <cell r="G3217" t="str">
            <v>黄国强</v>
          </cell>
        </row>
        <row r="3218">
          <cell r="A3218">
            <v>3217</v>
          </cell>
          <cell r="B3218" t="str">
            <v>610921201604047834</v>
          </cell>
          <cell r="C3218" t="str">
            <v>之孙子</v>
          </cell>
          <cell r="D3218" t="str">
            <v>黄治付</v>
          </cell>
          <cell r="E3218" t="str">
            <v>612422195103097879</v>
          </cell>
          <cell r="F3218" t="str">
            <v>长新村2组</v>
          </cell>
          <cell r="G3218" t="str">
            <v>黄伟清</v>
          </cell>
        </row>
        <row r="3219">
          <cell r="A3219">
            <v>3218</v>
          </cell>
          <cell r="B3219" t="str">
            <v>612422195709127876</v>
          </cell>
          <cell r="C3219" t="str">
            <v>户主</v>
          </cell>
          <cell r="D3219" t="str">
            <v>杨昌录</v>
          </cell>
          <cell r="E3219" t="str">
            <v>612422195709127876</v>
          </cell>
          <cell r="F3219" t="str">
            <v>长新村3组</v>
          </cell>
          <cell r="G3219" t="str">
            <v>杨昌录</v>
          </cell>
        </row>
        <row r="3220">
          <cell r="A3220">
            <v>3219</v>
          </cell>
          <cell r="B3220" t="str">
            <v>612422196201187880</v>
          </cell>
          <cell r="C3220" t="str">
            <v>配偶</v>
          </cell>
          <cell r="D3220" t="str">
            <v>杨昌录</v>
          </cell>
          <cell r="E3220" t="str">
            <v>612422195709127876</v>
          </cell>
          <cell r="F3220" t="str">
            <v>长新村3组</v>
          </cell>
          <cell r="G3220" t="str">
            <v>陈甲香</v>
          </cell>
        </row>
        <row r="3221">
          <cell r="A3221">
            <v>3220</v>
          </cell>
          <cell r="B3221" t="str">
            <v>612422197905257810</v>
          </cell>
          <cell r="C3221" t="str">
            <v>户主</v>
          </cell>
          <cell r="D3221" t="str">
            <v>高明坤</v>
          </cell>
          <cell r="E3221" t="str">
            <v>612422197905257810</v>
          </cell>
          <cell r="F3221" t="str">
            <v>长新村8组</v>
          </cell>
          <cell r="G3221" t="str">
            <v>高明坤</v>
          </cell>
        </row>
        <row r="3222">
          <cell r="A3222">
            <v>3221</v>
          </cell>
          <cell r="B3222" t="str">
            <v>610921200812027825</v>
          </cell>
          <cell r="C3222" t="str">
            <v>之女</v>
          </cell>
          <cell r="D3222" t="str">
            <v>高明坤</v>
          </cell>
          <cell r="E3222" t="str">
            <v>612422197905257810</v>
          </cell>
          <cell r="F3222" t="str">
            <v>长新村8组</v>
          </cell>
          <cell r="G3222" t="str">
            <v>高清荣</v>
          </cell>
        </row>
        <row r="3223">
          <cell r="A3223">
            <v>3222</v>
          </cell>
          <cell r="B3223" t="str">
            <v>612422197002067872</v>
          </cell>
          <cell r="C3223" t="str">
            <v>户主</v>
          </cell>
          <cell r="D3223" t="str">
            <v>张科六</v>
          </cell>
          <cell r="E3223" t="str">
            <v>612422197002067872</v>
          </cell>
          <cell r="F3223" t="str">
            <v>长新村2组</v>
          </cell>
          <cell r="G3223" t="str">
            <v>张科六</v>
          </cell>
        </row>
        <row r="3224">
          <cell r="A3224">
            <v>3223</v>
          </cell>
          <cell r="B3224" t="str">
            <v>612422197509267849</v>
          </cell>
          <cell r="C3224" t="str">
            <v>配偶</v>
          </cell>
          <cell r="D3224" t="str">
            <v>张科六</v>
          </cell>
          <cell r="E3224" t="str">
            <v>612422197002067872</v>
          </cell>
          <cell r="F3224" t="str">
            <v>长新村2组</v>
          </cell>
          <cell r="G3224" t="str">
            <v>邹朝美</v>
          </cell>
        </row>
        <row r="3225">
          <cell r="A3225">
            <v>3224</v>
          </cell>
          <cell r="B3225" t="str">
            <v>612422199412227815</v>
          </cell>
          <cell r="C3225" t="str">
            <v>之子</v>
          </cell>
          <cell r="D3225" t="str">
            <v>张科六</v>
          </cell>
          <cell r="E3225" t="str">
            <v>612422197002067872</v>
          </cell>
          <cell r="F3225" t="str">
            <v>长新村2组</v>
          </cell>
          <cell r="G3225" t="str">
            <v>张自林</v>
          </cell>
        </row>
        <row r="3226">
          <cell r="A3226">
            <v>3225</v>
          </cell>
          <cell r="B3226" t="str">
            <v>612422199809267815</v>
          </cell>
          <cell r="C3226" t="str">
            <v>之子</v>
          </cell>
          <cell r="D3226" t="str">
            <v>张科六</v>
          </cell>
          <cell r="E3226" t="str">
            <v>612422197002067872</v>
          </cell>
          <cell r="F3226" t="str">
            <v>长新村2组</v>
          </cell>
          <cell r="G3226" t="str">
            <v>张自军</v>
          </cell>
        </row>
        <row r="3227">
          <cell r="A3227">
            <v>3226</v>
          </cell>
          <cell r="B3227" t="str">
            <v>610921201612157814</v>
          </cell>
          <cell r="C3227" t="str">
            <v>之孙子</v>
          </cell>
          <cell r="D3227" t="str">
            <v>张科六</v>
          </cell>
          <cell r="E3227" t="str">
            <v>612422197002067872</v>
          </cell>
          <cell r="F3227" t="str">
            <v>长新村2组</v>
          </cell>
          <cell r="G3227" t="str">
            <v>张雨杰</v>
          </cell>
        </row>
        <row r="3228">
          <cell r="A3228">
            <v>3227</v>
          </cell>
          <cell r="B3228" t="str">
            <v>612328199601124623</v>
          </cell>
          <cell r="C3228" t="str">
            <v>之儿媳</v>
          </cell>
          <cell r="D3228" t="str">
            <v>张科六</v>
          </cell>
          <cell r="E3228" t="str">
            <v>612422197002067872</v>
          </cell>
          <cell r="F3228" t="str">
            <v>长新村2组</v>
          </cell>
          <cell r="G3228" t="str">
            <v>余秋菊</v>
          </cell>
        </row>
        <row r="3229">
          <cell r="A3229">
            <v>3228</v>
          </cell>
          <cell r="B3229" t="str">
            <v>610921201807077822</v>
          </cell>
          <cell r="C3229" t="str">
            <v>之孙女</v>
          </cell>
          <cell r="D3229" t="str">
            <v>张科六</v>
          </cell>
          <cell r="E3229" t="str">
            <v>612422197002067872</v>
          </cell>
          <cell r="F3229" t="str">
            <v>长新村2组</v>
          </cell>
          <cell r="G3229" t="str">
            <v>张锶涵</v>
          </cell>
        </row>
        <row r="3230">
          <cell r="A3230">
            <v>3229</v>
          </cell>
          <cell r="B3230" t="str">
            <v>612422199005217812</v>
          </cell>
          <cell r="C3230" t="str">
            <v>之子</v>
          </cell>
          <cell r="D3230" t="str">
            <v>翁自兰</v>
          </cell>
          <cell r="E3230" t="str">
            <v>612422196003027827</v>
          </cell>
          <cell r="F3230" t="str">
            <v>长新村9组</v>
          </cell>
          <cell r="G3230" t="str">
            <v>江本林</v>
          </cell>
        </row>
        <row r="3231">
          <cell r="A3231">
            <v>3230</v>
          </cell>
          <cell r="B3231" t="str">
            <v>612422196003027827</v>
          </cell>
          <cell r="C3231" t="str">
            <v>户主</v>
          </cell>
          <cell r="D3231" t="str">
            <v>翁自兰</v>
          </cell>
          <cell r="E3231" t="str">
            <v>612422196003027827</v>
          </cell>
          <cell r="F3231" t="str">
            <v>长新村9组</v>
          </cell>
          <cell r="G3231" t="str">
            <v>翁自兰</v>
          </cell>
        </row>
        <row r="3232">
          <cell r="A3232">
            <v>3231</v>
          </cell>
          <cell r="B3232" t="str">
            <v>610921201511167810</v>
          </cell>
          <cell r="C3232" t="str">
            <v>之孙子</v>
          </cell>
          <cell r="D3232" t="str">
            <v>翁自兰</v>
          </cell>
          <cell r="E3232" t="str">
            <v>612422196003027827</v>
          </cell>
          <cell r="F3232" t="str">
            <v>长新村9组</v>
          </cell>
          <cell r="G3232" t="str">
            <v>江羽晨</v>
          </cell>
        </row>
        <row r="3233">
          <cell r="A3233">
            <v>3232</v>
          </cell>
          <cell r="B3233" t="str">
            <v>612422196207217884</v>
          </cell>
          <cell r="C3233" t="str">
            <v>配偶</v>
          </cell>
          <cell r="D3233" t="str">
            <v>祝庄伟</v>
          </cell>
          <cell r="E3233" t="str">
            <v>612422195903157876</v>
          </cell>
          <cell r="F3233" t="str">
            <v>长新村5组</v>
          </cell>
          <cell r="G3233" t="str">
            <v>伊永秀</v>
          </cell>
        </row>
        <row r="3234">
          <cell r="A3234">
            <v>3233</v>
          </cell>
          <cell r="B3234" t="str">
            <v>612422195903157876</v>
          </cell>
          <cell r="C3234" t="str">
            <v>户主</v>
          </cell>
          <cell r="D3234" t="str">
            <v>祝庄伟</v>
          </cell>
          <cell r="E3234" t="str">
            <v>612422195903157876</v>
          </cell>
          <cell r="F3234" t="str">
            <v>长新村5组</v>
          </cell>
          <cell r="G3234" t="str">
            <v>祝庄伟</v>
          </cell>
        </row>
        <row r="3235">
          <cell r="A3235">
            <v>3234</v>
          </cell>
          <cell r="B3235" t="str">
            <v>612422198611117817</v>
          </cell>
          <cell r="C3235" t="str">
            <v>之子</v>
          </cell>
          <cell r="D3235" t="str">
            <v>祝庄伟</v>
          </cell>
          <cell r="E3235" t="str">
            <v>612422195903157876</v>
          </cell>
          <cell r="F3235" t="str">
            <v>长新村5组</v>
          </cell>
          <cell r="G3235" t="str">
            <v>祝剑锋</v>
          </cell>
        </row>
        <row r="3236">
          <cell r="A3236">
            <v>3235</v>
          </cell>
          <cell r="B3236" t="str">
            <v>612422198112217821</v>
          </cell>
          <cell r="C3236" t="str">
            <v>之儿媳</v>
          </cell>
          <cell r="D3236" t="str">
            <v>邹海燕</v>
          </cell>
          <cell r="E3236" t="str">
            <v>612422197808237877</v>
          </cell>
          <cell r="F3236" t="str">
            <v>长新村1组</v>
          </cell>
          <cell r="G3236" t="str">
            <v>黄英琴</v>
          </cell>
        </row>
        <row r="3237">
          <cell r="A3237">
            <v>3236</v>
          </cell>
          <cell r="B3237" t="str">
            <v>612422197808237877</v>
          </cell>
          <cell r="C3237" t="str">
            <v>户主</v>
          </cell>
          <cell r="D3237" t="str">
            <v>邹海燕</v>
          </cell>
          <cell r="E3237" t="str">
            <v>612422197808237877</v>
          </cell>
          <cell r="F3237" t="str">
            <v>长新村1组</v>
          </cell>
          <cell r="G3237" t="str">
            <v>邹海燕</v>
          </cell>
        </row>
        <row r="3238">
          <cell r="A3238">
            <v>3237</v>
          </cell>
          <cell r="B3238" t="str">
            <v>612422200011047819</v>
          </cell>
          <cell r="C3238" t="str">
            <v>之孙子</v>
          </cell>
          <cell r="D3238" t="str">
            <v>邹海燕</v>
          </cell>
          <cell r="E3238" t="str">
            <v>612422197808237877</v>
          </cell>
          <cell r="F3238" t="str">
            <v>长新村1组</v>
          </cell>
          <cell r="G3238" t="str">
            <v>邹小龙</v>
          </cell>
        </row>
        <row r="3239">
          <cell r="A3239">
            <v>3238</v>
          </cell>
          <cell r="B3239" t="str">
            <v>610921201310227848</v>
          </cell>
          <cell r="C3239" t="str">
            <v>之孙女</v>
          </cell>
          <cell r="D3239" t="str">
            <v>邹海燕</v>
          </cell>
          <cell r="E3239" t="str">
            <v>612422197808237877</v>
          </cell>
          <cell r="F3239" t="str">
            <v>长新村1组</v>
          </cell>
          <cell r="G3239" t="str">
            <v>邹欣宜</v>
          </cell>
        </row>
        <row r="3240">
          <cell r="A3240">
            <v>3239</v>
          </cell>
          <cell r="B3240" t="str">
            <v>610921201304117829</v>
          </cell>
          <cell r="C3240" t="str">
            <v>之女</v>
          </cell>
          <cell r="D3240" t="str">
            <v>程桂刚</v>
          </cell>
          <cell r="E3240" t="str">
            <v>612422198111067817</v>
          </cell>
          <cell r="F3240" t="str">
            <v>长新村9组</v>
          </cell>
          <cell r="G3240" t="str">
            <v>程楒桐</v>
          </cell>
        </row>
        <row r="3241">
          <cell r="A3241">
            <v>3240</v>
          </cell>
          <cell r="B3241" t="str">
            <v>612430198810290727</v>
          </cell>
          <cell r="C3241" t="str">
            <v>配偶</v>
          </cell>
          <cell r="D3241" t="str">
            <v>程桂刚</v>
          </cell>
          <cell r="E3241" t="str">
            <v>612422198111067817</v>
          </cell>
          <cell r="F3241" t="str">
            <v>长新村9组</v>
          </cell>
          <cell r="G3241" t="str">
            <v>王友燕</v>
          </cell>
        </row>
        <row r="3242">
          <cell r="A3242">
            <v>3241</v>
          </cell>
          <cell r="B3242" t="str">
            <v>612422198111067817</v>
          </cell>
          <cell r="C3242" t="str">
            <v>户主</v>
          </cell>
          <cell r="D3242" t="str">
            <v>程桂刚</v>
          </cell>
          <cell r="E3242" t="str">
            <v>612422198111067817</v>
          </cell>
          <cell r="F3242" t="str">
            <v>长新村9组</v>
          </cell>
          <cell r="G3242" t="str">
            <v>程桂刚</v>
          </cell>
        </row>
        <row r="3243">
          <cell r="A3243">
            <v>3242</v>
          </cell>
          <cell r="B3243" t="str">
            <v>61092120100812782X</v>
          </cell>
          <cell r="C3243" t="str">
            <v>之女</v>
          </cell>
          <cell r="D3243" t="str">
            <v>程桂刚</v>
          </cell>
          <cell r="E3243" t="str">
            <v>612422198111067817</v>
          </cell>
          <cell r="F3243" t="str">
            <v>长新村9组</v>
          </cell>
          <cell r="G3243" t="str">
            <v>程楒埕</v>
          </cell>
        </row>
        <row r="3244">
          <cell r="A3244">
            <v>3243</v>
          </cell>
          <cell r="B3244" t="str">
            <v>612422197104267875</v>
          </cell>
          <cell r="C3244" t="str">
            <v>户主</v>
          </cell>
          <cell r="D3244" t="str">
            <v>任志金</v>
          </cell>
          <cell r="E3244" t="str">
            <v>612422197104267875</v>
          </cell>
          <cell r="F3244" t="str">
            <v>长新村4组</v>
          </cell>
          <cell r="G3244" t="str">
            <v>任志金</v>
          </cell>
        </row>
        <row r="3245">
          <cell r="A3245">
            <v>3244</v>
          </cell>
          <cell r="B3245" t="str">
            <v>612422197410127889</v>
          </cell>
          <cell r="C3245" t="str">
            <v>配偶</v>
          </cell>
          <cell r="D3245" t="str">
            <v>任志金</v>
          </cell>
          <cell r="E3245" t="str">
            <v>612422197104267875</v>
          </cell>
          <cell r="F3245" t="str">
            <v>长新村4组</v>
          </cell>
          <cell r="G3245" t="str">
            <v>杨昌美</v>
          </cell>
        </row>
        <row r="3246">
          <cell r="A3246">
            <v>3245</v>
          </cell>
          <cell r="B3246" t="str">
            <v>612422199510107817</v>
          </cell>
          <cell r="C3246" t="str">
            <v>之子</v>
          </cell>
          <cell r="D3246" t="str">
            <v>钟国成</v>
          </cell>
          <cell r="E3246" t="str">
            <v>612422196903037879</v>
          </cell>
          <cell r="F3246" t="str">
            <v>长新村6组</v>
          </cell>
          <cell r="G3246" t="str">
            <v>钟文刚</v>
          </cell>
        </row>
        <row r="3247">
          <cell r="A3247">
            <v>3246</v>
          </cell>
          <cell r="B3247" t="str">
            <v>612422196903037879</v>
          </cell>
          <cell r="C3247" t="str">
            <v>户主</v>
          </cell>
          <cell r="D3247" t="str">
            <v>钟国成</v>
          </cell>
          <cell r="E3247" t="str">
            <v>612422196903037879</v>
          </cell>
          <cell r="F3247" t="str">
            <v>长新村6组</v>
          </cell>
          <cell r="G3247" t="str">
            <v>钟国成</v>
          </cell>
        </row>
        <row r="3248">
          <cell r="A3248">
            <v>3247</v>
          </cell>
          <cell r="B3248" t="str">
            <v>612422196701107883</v>
          </cell>
          <cell r="C3248" t="str">
            <v>配偶</v>
          </cell>
          <cell r="D3248" t="str">
            <v>钟国成</v>
          </cell>
          <cell r="E3248" t="str">
            <v>612422196903037879</v>
          </cell>
          <cell r="F3248" t="str">
            <v>长新村6组</v>
          </cell>
          <cell r="G3248" t="str">
            <v>乔益香</v>
          </cell>
        </row>
        <row r="3249">
          <cell r="A3249">
            <v>3248</v>
          </cell>
          <cell r="B3249" t="str">
            <v>612422195801107878</v>
          </cell>
          <cell r="C3249" t="str">
            <v>户主</v>
          </cell>
          <cell r="D3249" t="str">
            <v>伊永成</v>
          </cell>
          <cell r="E3249" t="str">
            <v>612422195801107878</v>
          </cell>
          <cell r="F3249" t="str">
            <v>长新村6组</v>
          </cell>
          <cell r="G3249" t="str">
            <v>伊永成</v>
          </cell>
        </row>
        <row r="3250">
          <cell r="A3250">
            <v>3249</v>
          </cell>
          <cell r="B3250" t="str">
            <v>612422198701267835</v>
          </cell>
          <cell r="C3250" t="str">
            <v>之子</v>
          </cell>
          <cell r="D3250" t="str">
            <v>伊永成</v>
          </cell>
          <cell r="E3250" t="str">
            <v>612422195801107878</v>
          </cell>
          <cell r="F3250" t="str">
            <v>长新村6组</v>
          </cell>
          <cell r="G3250" t="str">
            <v>伊发国</v>
          </cell>
        </row>
        <row r="3251">
          <cell r="A3251">
            <v>3250</v>
          </cell>
          <cell r="B3251" t="str">
            <v>612422195210057813</v>
          </cell>
          <cell r="C3251" t="str">
            <v>户主</v>
          </cell>
          <cell r="D3251" t="str">
            <v>文忠贵</v>
          </cell>
          <cell r="E3251" t="str">
            <v>612422195210057813</v>
          </cell>
          <cell r="F3251" t="str">
            <v>长新村7组</v>
          </cell>
          <cell r="G3251" t="str">
            <v>文忠贵</v>
          </cell>
        </row>
        <row r="3252">
          <cell r="A3252">
            <v>3251</v>
          </cell>
          <cell r="B3252" t="str">
            <v>61242219971105781X</v>
          </cell>
          <cell r="C3252" t="str">
            <v>户主</v>
          </cell>
          <cell r="D3252" t="str">
            <v>陈绪东</v>
          </cell>
          <cell r="E3252" t="str">
            <v>61242219971105781X</v>
          </cell>
          <cell r="F3252" t="str">
            <v>长新村4组</v>
          </cell>
          <cell r="G3252" t="str">
            <v>陈绪东</v>
          </cell>
        </row>
        <row r="3253">
          <cell r="A3253">
            <v>3252</v>
          </cell>
          <cell r="B3253" t="str">
            <v>610921201904067829</v>
          </cell>
          <cell r="C3253" t="str">
            <v>之女</v>
          </cell>
          <cell r="D3253" t="str">
            <v>陈绪东</v>
          </cell>
          <cell r="E3253" t="str">
            <v>61242219971105781X</v>
          </cell>
          <cell r="F3253" t="str">
            <v>长新村4组</v>
          </cell>
          <cell r="G3253" t="str">
            <v>陈钰垚</v>
          </cell>
        </row>
        <row r="3254">
          <cell r="A3254">
            <v>3253</v>
          </cell>
          <cell r="B3254" t="str">
            <v>61242219740818784X</v>
          </cell>
          <cell r="C3254" t="str">
            <v>配偶</v>
          </cell>
          <cell r="D3254" t="str">
            <v>赵先明</v>
          </cell>
          <cell r="E3254" t="str">
            <v>612422197303267835</v>
          </cell>
          <cell r="F3254" t="str">
            <v>长新村8组</v>
          </cell>
          <cell r="G3254" t="str">
            <v>周友兰</v>
          </cell>
        </row>
        <row r="3255">
          <cell r="A3255">
            <v>3254</v>
          </cell>
          <cell r="B3255" t="str">
            <v>610921200807217819</v>
          </cell>
          <cell r="C3255" t="str">
            <v>之子</v>
          </cell>
          <cell r="D3255" t="str">
            <v>赵先明</v>
          </cell>
          <cell r="E3255" t="str">
            <v>612422197303267835</v>
          </cell>
          <cell r="F3255" t="str">
            <v>长新村8组</v>
          </cell>
          <cell r="G3255" t="str">
            <v>赵学伟</v>
          </cell>
        </row>
        <row r="3256">
          <cell r="A3256">
            <v>3255</v>
          </cell>
          <cell r="B3256" t="str">
            <v>612422199801167836</v>
          </cell>
          <cell r="C3256" t="str">
            <v>之子</v>
          </cell>
          <cell r="D3256" t="str">
            <v>赵先明</v>
          </cell>
          <cell r="E3256" t="str">
            <v>612422197303267835</v>
          </cell>
          <cell r="F3256" t="str">
            <v>长新村8组</v>
          </cell>
          <cell r="G3256" t="str">
            <v>赵学银</v>
          </cell>
        </row>
        <row r="3257">
          <cell r="A3257">
            <v>3256</v>
          </cell>
          <cell r="B3257" t="str">
            <v>612422197303267835</v>
          </cell>
          <cell r="C3257" t="str">
            <v>户主</v>
          </cell>
          <cell r="D3257" t="str">
            <v>赵先明</v>
          </cell>
          <cell r="E3257" t="str">
            <v>612422197303267835</v>
          </cell>
          <cell r="F3257" t="str">
            <v>长新村8组</v>
          </cell>
          <cell r="G3257" t="str">
            <v>赵先明</v>
          </cell>
        </row>
        <row r="3258">
          <cell r="A3258">
            <v>3257</v>
          </cell>
          <cell r="B3258" t="str">
            <v>610921200702137820</v>
          </cell>
          <cell r="C3258" t="str">
            <v>之女</v>
          </cell>
          <cell r="D3258" t="str">
            <v>赵先明</v>
          </cell>
          <cell r="E3258" t="str">
            <v>612422197303267835</v>
          </cell>
          <cell r="F3258" t="str">
            <v>长新村8组</v>
          </cell>
          <cell r="G3258" t="str">
            <v>赵学镇</v>
          </cell>
        </row>
        <row r="3259">
          <cell r="A3259">
            <v>3258</v>
          </cell>
          <cell r="B3259" t="str">
            <v>612422196910057835</v>
          </cell>
          <cell r="C3259" t="str">
            <v>户主</v>
          </cell>
          <cell r="D3259" t="str">
            <v>韩胜坤</v>
          </cell>
          <cell r="E3259" t="str">
            <v>612422196910057835</v>
          </cell>
          <cell r="F3259" t="str">
            <v>长新村10组</v>
          </cell>
          <cell r="G3259" t="str">
            <v>韩胜坤</v>
          </cell>
        </row>
        <row r="3260">
          <cell r="A3260">
            <v>3259</v>
          </cell>
          <cell r="B3260" t="str">
            <v>610921200402087825</v>
          </cell>
          <cell r="C3260" t="str">
            <v>之女</v>
          </cell>
          <cell r="D3260" t="str">
            <v>韩胜坤</v>
          </cell>
          <cell r="E3260" t="str">
            <v>612422196910057835</v>
          </cell>
          <cell r="F3260" t="str">
            <v>长新村10组</v>
          </cell>
          <cell r="G3260" t="str">
            <v>韩鑫兰</v>
          </cell>
        </row>
        <row r="3261">
          <cell r="A3261">
            <v>3260</v>
          </cell>
          <cell r="B3261" t="str">
            <v>612422200103157820</v>
          </cell>
          <cell r="C3261" t="str">
            <v>之女</v>
          </cell>
          <cell r="D3261" t="str">
            <v>韩胜坤</v>
          </cell>
          <cell r="E3261" t="str">
            <v>612422196910057835</v>
          </cell>
          <cell r="F3261" t="str">
            <v>长新村10组</v>
          </cell>
          <cell r="G3261" t="str">
            <v>韩珊珊</v>
          </cell>
        </row>
        <row r="3262">
          <cell r="A3262">
            <v>3261</v>
          </cell>
          <cell r="B3262" t="str">
            <v>612422197402187881</v>
          </cell>
          <cell r="C3262" t="str">
            <v>配偶</v>
          </cell>
          <cell r="D3262" t="str">
            <v>韩胜坤</v>
          </cell>
          <cell r="E3262" t="str">
            <v>612422196910057835</v>
          </cell>
          <cell r="F3262" t="str">
            <v>长新村10组</v>
          </cell>
          <cell r="G3262" t="str">
            <v>邱治秀</v>
          </cell>
        </row>
        <row r="3263">
          <cell r="A3263">
            <v>3262</v>
          </cell>
          <cell r="B3263" t="str">
            <v>612422199711287826</v>
          </cell>
          <cell r="C3263" t="str">
            <v>之女</v>
          </cell>
          <cell r="D3263" t="str">
            <v>韩胜坤</v>
          </cell>
          <cell r="E3263" t="str">
            <v>612422196910057835</v>
          </cell>
          <cell r="F3263" t="str">
            <v>长新村10组</v>
          </cell>
          <cell r="G3263" t="str">
            <v>韩陶</v>
          </cell>
        </row>
        <row r="3264">
          <cell r="A3264">
            <v>3263</v>
          </cell>
          <cell r="B3264" t="str">
            <v>612422199601187824</v>
          </cell>
          <cell r="C3264" t="str">
            <v>之女</v>
          </cell>
          <cell r="D3264" t="str">
            <v>韩胜坤</v>
          </cell>
          <cell r="E3264" t="str">
            <v>612422196910057835</v>
          </cell>
          <cell r="F3264" t="str">
            <v>长新村10组</v>
          </cell>
          <cell r="G3264" t="str">
            <v>韩德晏</v>
          </cell>
        </row>
        <row r="3265">
          <cell r="A3265">
            <v>3264</v>
          </cell>
          <cell r="B3265" t="str">
            <v>612422195509037817</v>
          </cell>
          <cell r="C3265" t="str">
            <v>户主</v>
          </cell>
          <cell r="D3265" t="str">
            <v>吴大玖</v>
          </cell>
          <cell r="E3265" t="str">
            <v>612422195509037817</v>
          </cell>
          <cell r="F3265" t="str">
            <v>长新村10组</v>
          </cell>
          <cell r="G3265" t="str">
            <v>吴大玖</v>
          </cell>
        </row>
        <row r="3266">
          <cell r="A3266">
            <v>3265</v>
          </cell>
          <cell r="B3266" t="str">
            <v>612422198710017854</v>
          </cell>
          <cell r="C3266" t="str">
            <v>之子</v>
          </cell>
          <cell r="D3266" t="str">
            <v>邹同寿</v>
          </cell>
          <cell r="E3266" t="str">
            <v>612422196306197874</v>
          </cell>
          <cell r="F3266" t="str">
            <v>长新村1组</v>
          </cell>
          <cell r="G3266" t="str">
            <v>邹修涛</v>
          </cell>
        </row>
        <row r="3267">
          <cell r="A3267">
            <v>3266</v>
          </cell>
          <cell r="B3267" t="str">
            <v>612422196306197874</v>
          </cell>
          <cell r="C3267" t="str">
            <v>户主</v>
          </cell>
          <cell r="D3267" t="str">
            <v>邹同寿</v>
          </cell>
          <cell r="E3267" t="str">
            <v>612422196306197874</v>
          </cell>
          <cell r="F3267" t="str">
            <v>长新村1组</v>
          </cell>
          <cell r="G3267" t="str">
            <v>邹同寿</v>
          </cell>
        </row>
        <row r="3268">
          <cell r="A3268">
            <v>3267</v>
          </cell>
          <cell r="B3268" t="str">
            <v>612422196306157880</v>
          </cell>
          <cell r="C3268" t="str">
            <v>配偶</v>
          </cell>
          <cell r="D3268" t="str">
            <v>邹同寿</v>
          </cell>
          <cell r="E3268" t="str">
            <v>612422196306197874</v>
          </cell>
          <cell r="F3268" t="str">
            <v>长新村1组</v>
          </cell>
          <cell r="G3268" t="str">
            <v>庞清菊</v>
          </cell>
        </row>
        <row r="3269">
          <cell r="A3269">
            <v>3268</v>
          </cell>
          <cell r="B3269" t="str">
            <v>612422194703167813</v>
          </cell>
          <cell r="C3269" t="str">
            <v>户主</v>
          </cell>
          <cell r="D3269" t="str">
            <v>邹定恩</v>
          </cell>
          <cell r="E3269" t="str">
            <v>612422194703167813</v>
          </cell>
          <cell r="F3269" t="str">
            <v>长新村1组</v>
          </cell>
          <cell r="G3269" t="str">
            <v>邹定恩</v>
          </cell>
        </row>
        <row r="3270">
          <cell r="A3270">
            <v>3269</v>
          </cell>
          <cell r="B3270" t="str">
            <v>612422195807057875</v>
          </cell>
          <cell r="C3270" t="str">
            <v>户主</v>
          </cell>
          <cell r="D3270" t="str">
            <v>谢金发</v>
          </cell>
          <cell r="E3270" t="str">
            <v>612422195807057875</v>
          </cell>
          <cell r="F3270" t="str">
            <v>长新村3组</v>
          </cell>
          <cell r="G3270" t="str">
            <v>谢金发</v>
          </cell>
        </row>
        <row r="3271">
          <cell r="A3271">
            <v>3270</v>
          </cell>
          <cell r="B3271" t="str">
            <v>612422196104237874</v>
          </cell>
          <cell r="C3271" t="str">
            <v>户主</v>
          </cell>
          <cell r="D3271" t="str">
            <v>黄英模</v>
          </cell>
          <cell r="E3271" t="str">
            <v>612422196104237874</v>
          </cell>
          <cell r="F3271" t="str">
            <v>长新村2组</v>
          </cell>
          <cell r="G3271" t="str">
            <v>黄英模</v>
          </cell>
        </row>
        <row r="3272">
          <cell r="A3272">
            <v>3271</v>
          </cell>
          <cell r="B3272" t="str">
            <v>612422197608107816</v>
          </cell>
          <cell r="C3272" t="str">
            <v>户主</v>
          </cell>
          <cell r="D3272" t="str">
            <v>张友华</v>
          </cell>
          <cell r="E3272" t="str">
            <v>612422197608107816</v>
          </cell>
          <cell r="F3272" t="str">
            <v>长新村7组</v>
          </cell>
          <cell r="G3272" t="str">
            <v>张友华</v>
          </cell>
        </row>
        <row r="3273">
          <cell r="A3273">
            <v>3272</v>
          </cell>
          <cell r="B3273" t="str">
            <v>610921200410137829</v>
          </cell>
          <cell r="C3273" t="str">
            <v>之女</v>
          </cell>
          <cell r="D3273" t="str">
            <v>张友华</v>
          </cell>
          <cell r="E3273" t="str">
            <v>612422197608107816</v>
          </cell>
          <cell r="F3273" t="str">
            <v>长新村7组</v>
          </cell>
          <cell r="G3273" t="str">
            <v>张小婷</v>
          </cell>
        </row>
        <row r="3274">
          <cell r="A3274">
            <v>3273</v>
          </cell>
          <cell r="B3274" t="str">
            <v>610921200609207812</v>
          </cell>
          <cell r="C3274" t="str">
            <v>之子</v>
          </cell>
          <cell r="D3274" t="str">
            <v>张友华</v>
          </cell>
          <cell r="E3274" t="str">
            <v>612422197608107816</v>
          </cell>
          <cell r="F3274" t="str">
            <v>长新村7组</v>
          </cell>
          <cell r="G3274" t="str">
            <v>张刚</v>
          </cell>
        </row>
        <row r="3275">
          <cell r="A3275">
            <v>3274</v>
          </cell>
          <cell r="B3275" t="str">
            <v>612422194807077871</v>
          </cell>
          <cell r="C3275" t="str">
            <v>之父</v>
          </cell>
          <cell r="D3275" t="str">
            <v>孙财春</v>
          </cell>
          <cell r="E3275" t="str">
            <v>61242219740905781X</v>
          </cell>
          <cell r="F3275" t="str">
            <v>长新村2组</v>
          </cell>
          <cell r="G3275" t="str">
            <v>孙国安</v>
          </cell>
        </row>
        <row r="3276">
          <cell r="A3276">
            <v>3275</v>
          </cell>
          <cell r="B3276" t="str">
            <v>610921200911157828</v>
          </cell>
          <cell r="C3276" t="str">
            <v>之女</v>
          </cell>
          <cell r="D3276" t="str">
            <v>孙财春</v>
          </cell>
          <cell r="E3276" t="str">
            <v>61242219740905781X</v>
          </cell>
          <cell r="F3276" t="str">
            <v>长新村2组</v>
          </cell>
          <cell r="G3276" t="str">
            <v>孙莎莎</v>
          </cell>
        </row>
        <row r="3277">
          <cell r="A3277">
            <v>3276</v>
          </cell>
          <cell r="B3277" t="str">
            <v>61242219740905781X</v>
          </cell>
          <cell r="C3277" t="str">
            <v>户主</v>
          </cell>
          <cell r="D3277" t="str">
            <v>孙财春</v>
          </cell>
          <cell r="E3277" t="str">
            <v>61242219740905781X</v>
          </cell>
          <cell r="F3277" t="str">
            <v>长新村2组</v>
          </cell>
          <cell r="G3277" t="str">
            <v>孙财春</v>
          </cell>
        </row>
        <row r="3278">
          <cell r="A3278">
            <v>3277</v>
          </cell>
          <cell r="B3278" t="str">
            <v>610921201404147822</v>
          </cell>
          <cell r="C3278" t="str">
            <v>之女</v>
          </cell>
          <cell r="D3278" t="str">
            <v>孙财春</v>
          </cell>
          <cell r="E3278" t="str">
            <v>61242219740905781X</v>
          </cell>
          <cell r="F3278" t="str">
            <v>长新村2组</v>
          </cell>
          <cell r="G3278" t="str">
            <v>孙仟仟</v>
          </cell>
        </row>
        <row r="3279">
          <cell r="A3279">
            <v>3278</v>
          </cell>
          <cell r="B3279" t="str">
            <v>610921201608047823</v>
          </cell>
          <cell r="C3279" t="str">
            <v>之女</v>
          </cell>
          <cell r="D3279" t="str">
            <v>孙财春</v>
          </cell>
          <cell r="E3279" t="str">
            <v>61242219740905781X</v>
          </cell>
          <cell r="F3279" t="str">
            <v>长新村2组</v>
          </cell>
          <cell r="G3279" t="str">
            <v>孙梦汐</v>
          </cell>
        </row>
        <row r="3280">
          <cell r="A3280">
            <v>3279</v>
          </cell>
          <cell r="B3280" t="str">
            <v>612422197201207874</v>
          </cell>
          <cell r="C3280" t="str">
            <v>户主</v>
          </cell>
          <cell r="D3280" t="str">
            <v>任治平</v>
          </cell>
          <cell r="E3280" t="str">
            <v>612422197201207874</v>
          </cell>
          <cell r="F3280" t="str">
            <v>长新村7组</v>
          </cell>
          <cell r="G3280" t="str">
            <v>任治平</v>
          </cell>
        </row>
        <row r="3281">
          <cell r="A3281">
            <v>3280</v>
          </cell>
          <cell r="B3281" t="str">
            <v>612422197708077829</v>
          </cell>
          <cell r="C3281" t="str">
            <v>配偶</v>
          </cell>
          <cell r="D3281" t="str">
            <v>任治平</v>
          </cell>
          <cell r="E3281" t="str">
            <v>612422197201207874</v>
          </cell>
          <cell r="F3281" t="str">
            <v>长新村7组</v>
          </cell>
          <cell r="G3281" t="str">
            <v>张家艳</v>
          </cell>
        </row>
        <row r="3282">
          <cell r="A3282">
            <v>3281</v>
          </cell>
          <cell r="B3282" t="str">
            <v>612422200011057822</v>
          </cell>
          <cell r="C3282" t="str">
            <v>之女</v>
          </cell>
          <cell r="D3282" t="str">
            <v>任治平</v>
          </cell>
          <cell r="E3282" t="str">
            <v>612422197201207874</v>
          </cell>
          <cell r="F3282" t="str">
            <v>长新村7组</v>
          </cell>
          <cell r="G3282" t="str">
            <v>任垭净</v>
          </cell>
        </row>
        <row r="3283">
          <cell r="A3283">
            <v>3282</v>
          </cell>
          <cell r="B3283" t="str">
            <v>610921200601257815</v>
          </cell>
          <cell r="C3283" t="str">
            <v>之子</v>
          </cell>
          <cell r="D3283" t="str">
            <v>任治平</v>
          </cell>
          <cell r="E3283" t="str">
            <v>612422197201207874</v>
          </cell>
          <cell r="F3283" t="str">
            <v>长新村7组</v>
          </cell>
          <cell r="G3283" t="str">
            <v>任秋华</v>
          </cell>
        </row>
        <row r="3284">
          <cell r="A3284">
            <v>3283</v>
          </cell>
          <cell r="B3284" t="str">
            <v>612422197005127826</v>
          </cell>
          <cell r="C3284" t="str">
            <v>配偶</v>
          </cell>
          <cell r="D3284" t="str">
            <v>韩胜乾</v>
          </cell>
          <cell r="E3284" t="str">
            <v>61242219711223781X</v>
          </cell>
          <cell r="F3284" t="str">
            <v>长新村10组</v>
          </cell>
          <cell r="G3284" t="str">
            <v>李祥银</v>
          </cell>
        </row>
        <row r="3285">
          <cell r="A3285">
            <v>3284</v>
          </cell>
          <cell r="B3285" t="str">
            <v>612422199912097826</v>
          </cell>
          <cell r="C3285" t="str">
            <v>之女</v>
          </cell>
          <cell r="D3285" t="str">
            <v>韩胜乾</v>
          </cell>
          <cell r="E3285" t="str">
            <v>61242219711223781X</v>
          </cell>
          <cell r="F3285" t="str">
            <v>长新村10组</v>
          </cell>
          <cell r="G3285" t="str">
            <v>韩清清</v>
          </cell>
        </row>
        <row r="3286">
          <cell r="A3286">
            <v>3285</v>
          </cell>
          <cell r="B3286" t="str">
            <v>610921200402247817</v>
          </cell>
          <cell r="C3286" t="str">
            <v>之子</v>
          </cell>
          <cell r="D3286" t="str">
            <v>韩胜乾</v>
          </cell>
          <cell r="E3286" t="str">
            <v>61242219711223781X</v>
          </cell>
          <cell r="F3286" t="str">
            <v>长新村10组</v>
          </cell>
          <cell r="G3286" t="str">
            <v>韩林</v>
          </cell>
        </row>
        <row r="3287">
          <cell r="A3287">
            <v>3286</v>
          </cell>
          <cell r="B3287" t="str">
            <v>61242219711223781X</v>
          </cell>
          <cell r="C3287" t="str">
            <v>户主</v>
          </cell>
          <cell r="D3287" t="str">
            <v>韩胜乾</v>
          </cell>
          <cell r="E3287" t="str">
            <v>61242219711223781X</v>
          </cell>
          <cell r="F3287" t="str">
            <v>长新村10组</v>
          </cell>
          <cell r="G3287" t="str">
            <v>韩胜乾</v>
          </cell>
        </row>
        <row r="3288">
          <cell r="A3288">
            <v>3287</v>
          </cell>
          <cell r="B3288" t="str">
            <v>612422193805287838</v>
          </cell>
          <cell r="C3288" t="str">
            <v>户主</v>
          </cell>
          <cell r="D3288" t="str">
            <v>谢金照</v>
          </cell>
          <cell r="E3288" t="str">
            <v>612422193805287838</v>
          </cell>
          <cell r="F3288" t="str">
            <v>长新村5组</v>
          </cell>
          <cell r="G3288" t="str">
            <v>谢金照</v>
          </cell>
        </row>
        <row r="3289">
          <cell r="A3289">
            <v>3288</v>
          </cell>
          <cell r="B3289" t="str">
            <v>612422197906247876</v>
          </cell>
          <cell r="C3289" t="str">
            <v>户主</v>
          </cell>
          <cell r="D3289" t="str">
            <v>任志新</v>
          </cell>
          <cell r="E3289" t="str">
            <v>612422197906247876</v>
          </cell>
          <cell r="F3289" t="str">
            <v>长新村4组</v>
          </cell>
          <cell r="G3289" t="str">
            <v>任志新</v>
          </cell>
        </row>
        <row r="3290">
          <cell r="A3290">
            <v>3289</v>
          </cell>
          <cell r="B3290" t="str">
            <v>610921200806017815</v>
          </cell>
          <cell r="C3290" t="str">
            <v>之子</v>
          </cell>
          <cell r="D3290" t="str">
            <v>任志新</v>
          </cell>
          <cell r="E3290" t="str">
            <v>612422197906247876</v>
          </cell>
          <cell r="F3290" t="str">
            <v>长新村4组</v>
          </cell>
          <cell r="G3290" t="str">
            <v>任洪林</v>
          </cell>
        </row>
        <row r="3291">
          <cell r="A3291">
            <v>3290</v>
          </cell>
          <cell r="B3291" t="str">
            <v>610921200602037849</v>
          </cell>
          <cell r="C3291" t="str">
            <v>之女</v>
          </cell>
          <cell r="D3291" t="str">
            <v>任志新</v>
          </cell>
          <cell r="E3291" t="str">
            <v>612422197906247876</v>
          </cell>
          <cell r="F3291" t="str">
            <v>长新村4组</v>
          </cell>
          <cell r="G3291" t="str">
            <v>任小悦</v>
          </cell>
        </row>
        <row r="3292">
          <cell r="A3292">
            <v>3291</v>
          </cell>
          <cell r="B3292" t="str">
            <v>612423197705232228</v>
          </cell>
          <cell r="C3292" t="str">
            <v>配偶</v>
          </cell>
          <cell r="D3292" t="str">
            <v>任志新</v>
          </cell>
          <cell r="E3292" t="str">
            <v>612422197906247876</v>
          </cell>
          <cell r="F3292" t="str">
            <v>长新村4组</v>
          </cell>
          <cell r="G3292" t="str">
            <v>朱以芳</v>
          </cell>
        </row>
        <row r="3293">
          <cell r="A3293">
            <v>3292</v>
          </cell>
          <cell r="B3293" t="str">
            <v>612422195905186611</v>
          </cell>
          <cell r="C3293" t="str">
            <v>户主</v>
          </cell>
          <cell r="D3293" t="str">
            <v>吴大礼</v>
          </cell>
          <cell r="E3293" t="str">
            <v>612422195905186611</v>
          </cell>
          <cell r="F3293" t="str">
            <v>长新村10组</v>
          </cell>
          <cell r="G3293" t="str">
            <v>吴大礼</v>
          </cell>
        </row>
        <row r="3294">
          <cell r="A3294">
            <v>3293</v>
          </cell>
          <cell r="B3294" t="str">
            <v>612422197901077812</v>
          </cell>
          <cell r="C3294" t="str">
            <v>其他</v>
          </cell>
          <cell r="D3294" t="str">
            <v>余永前</v>
          </cell>
          <cell r="E3294" t="str">
            <v>612422195212107810</v>
          </cell>
          <cell r="F3294" t="str">
            <v>长新村10组</v>
          </cell>
          <cell r="G3294" t="str">
            <v>余其盛</v>
          </cell>
        </row>
        <row r="3295">
          <cell r="A3295">
            <v>3294</v>
          </cell>
          <cell r="B3295" t="str">
            <v>612422195212107810</v>
          </cell>
          <cell r="C3295" t="str">
            <v>户主</v>
          </cell>
          <cell r="D3295" t="str">
            <v>余永前</v>
          </cell>
          <cell r="E3295" t="str">
            <v>612422195212107810</v>
          </cell>
          <cell r="F3295" t="str">
            <v>长新村10组</v>
          </cell>
          <cell r="G3295" t="str">
            <v>余永前</v>
          </cell>
        </row>
        <row r="3296">
          <cell r="A3296">
            <v>3295</v>
          </cell>
          <cell r="B3296" t="str">
            <v>612422194609257812</v>
          </cell>
          <cell r="C3296" t="str">
            <v>户主</v>
          </cell>
          <cell r="D3296" t="str">
            <v>邹定友</v>
          </cell>
          <cell r="E3296" t="str">
            <v>612422194609257812</v>
          </cell>
          <cell r="F3296" t="str">
            <v>长新村9组</v>
          </cell>
          <cell r="G3296" t="str">
            <v>邹定友</v>
          </cell>
        </row>
        <row r="3297">
          <cell r="A3297">
            <v>3296</v>
          </cell>
          <cell r="B3297" t="str">
            <v>612422199104277829</v>
          </cell>
          <cell r="C3297" t="str">
            <v>配偶</v>
          </cell>
          <cell r="D3297" t="str">
            <v>谭明林</v>
          </cell>
          <cell r="E3297" t="str">
            <v>612422198210297837</v>
          </cell>
          <cell r="F3297" t="str">
            <v>长新村2组</v>
          </cell>
          <cell r="G3297" t="str">
            <v>杨爱平</v>
          </cell>
        </row>
        <row r="3298">
          <cell r="A3298">
            <v>3297</v>
          </cell>
          <cell r="B3298" t="str">
            <v>612422198210297837</v>
          </cell>
          <cell r="C3298" t="str">
            <v>户主</v>
          </cell>
          <cell r="D3298" t="str">
            <v>谭明林</v>
          </cell>
          <cell r="E3298" t="str">
            <v>612422198210297837</v>
          </cell>
          <cell r="F3298" t="str">
            <v>长新村2组</v>
          </cell>
          <cell r="G3298" t="str">
            <v>谭明林</v>
          </cell>
        </row>
        <row r="3299">
          <cell r="A3299">
            <v>3298</v>
          </cell>
          <cell r="B3299" t="str">
            <v>610921201604067819</v>
          </cell>
          <cell r="C3299" t="str">
            <v>之子</v>
          </cell>
          <cell r="D3299" t="str">
            <v>谭明林</v>
          </cell>
          <cell r="E3299" t="str">
            <v>612422198210297837</v>
          </cell>
          <cell r="F3299" t="str">
            <v>长新村2组</v>
          </cell>
          <cell r="G3299" t="str">
            <v>谭克松</v>
          </cell>
        </row>
        <row r="3300">
          <cell r="A3300">
            <v>3299</v>
          </cell>
          <cell r="B3300" t="str">
            <v>610921202002177812</v>
          </cell>
          <cell r="C3300" t="str">
            <v>之子</v>
          </cell>
          <cell r="D3300" t="str">
            <v>谭明林</v>
          </cell>
          <cell r="E3300" t="str">
            <v>612422198210297837</v>
          </cell>
          <cell r="F3300" t="str">
            <v>长新村2组</v>
          </cell>
          <cell r="G3300" t="str">
            <v>谭小林</v>
          </cell>
        </row>
        <row r="3301">
          <cell r="A3301">
            <v>3300</v>
          </cell>
          <cell r="B3301" t="str">
            <v>612422197710207821</v>
          </cell>
          <cell r="C3301" t="str">
            <v>配偶</v>
          </cell>
          <cell r="D3301" t="str">
            <v>邹朝华</v>
          </cell>
          <cell r="E3301" t="str">
            <v>612422197209167870</v>
          </cell>
          <cell r="F3301" t="str">
            <v>长新村5组</v>
          </cell>
          <cell r="G3301" t="str">
            <v>汪远芳</v>
          </cell>
        </row>
        <row r="3302">
          <cell r="A3302">
            <v>3301</v>
          </cell>
          <cell r="B3302" t="str">
            <v>612422197209167870</v>
          </cell>
          <cell r="C3302" t="str">
            <v>户主</v>
          </cell>
          <cell r="D3302" t="str">
            <v>邹朝华</v>
          </cell>
          <cell r="E3302" t="str">
            <v>612422197209167870</v>
          </cell>
          <cell r="F3302" t="str">
            <v>长新村5组</v>
          </cell>
          <cell r="G3302" t="str">
            <v>邹朝华</v>
          </cell>
        </row>
        <row r="3303">
          <cell r="A3303">
            <v>3302</v>
          </cell>
          <cell r="B3303" t="str">
            <v>612422199603067818</v>
          </cell>
          <cell r="C3303" t="str">
            <v>之子</v>
          </cell>
          <cell r="D3303" t="str">
            <v>邹朝华</v>
          </cell>
          <cell r="E3303" t="str">
            <v>612422197209167870</v>
          </cell>
          <cell r="F3303" t="str">
            <v>长新村5组</v>
          </cell>
          <cell r="G3303" t="str">
            <v>邹忠林</v>
          </cell>
        </row>
        <row r="3304">
          <cell r="A3304">
            <v>3303</v>
          </cell>
          <cell r="B3304" t="str">
            <v>612422194112237816</v>
          </cell>
          <cell r="C3304" t="str">
            <v>户主</v>
          </cell>
          <cell r="D3304" t="str">
            <v>黄明财</v>
          </cell>
          <cell r="E3304" t="str">
            <v>612422194112237816</v>
          </cell>
          <cell r="F3304" t="str">
            <v>长新村8组</v>
          </cell>
          <cell r="G3304" t="str">
            <v>黄明财</v>
          </cell>
        </row>
        <row r="3305">
          <cell r="A3305">
            <v>3304</v>
          </cell>
          <cell r="B3305" t="str">
            <v>612422198105257817</v>
          </cell>
          <cell r="C3305" t="str">
            <v>之子</v>
          </cell>
          <cell r="D3305" t="str">
            <v>黄明财</v>
          </cell>
          <cell r="E3305" t="str">
            <v>612422194112237816</v>
          </cell>
          <cell r="F3305" t="str">
            <v>长新村8组</v>
          </cell>
          <cell r="G3305" t="str">
            <v>黄大刚</v>
          </cell>
        </row>
        <row r="3306">
          <cell r="A3306">
            <v>3305</v>
          </cell>
          <cell r="B3306" t="str">
            <v>612422195212247813</v>
          </cell>
          <cell r="C3306" t="str">
            <v>户主</v>
          </cell>
          <cell r="D3306" t="str">
            <v>吴明忠</v>
          </cell>
          <cell r="E3306" t="str">
            <v>612422195212247813</v>
          </cell>
          <cell r="F3306" t="str">
            <v>长新村9组</v>
          </cell>
          <cell r="G3306" t="str">
            <v>吴明忠</v>
          </cell>
        </row>
        <row r="3307">
          <cell r="A3307">
            <v>3306</v>
          </cell>
          <cell r="B3307" t="str">
            <v>612422198701147817</v>
          </cell>
          <cell r="C3307" t="str">
            <v>之子</v>
          </cell>
          <cell r="D3307" t="str">
            <v>吴明忠</v>
          </cell>
          <cell r="E3307" t="str">
            <v>612422195212247813</v>
          </cell>
          <cell r="F3307" t="str">
            <v>长新村9组</v>
          </cell>
          <cell r="G3307" t="str">
            <v>吴大平</v>
          </cell>
        </row>
        <row r="3308">
          <cell r="A3308">
            <v>3307</v>
          </cell>
          <cell r="B3308" t="str">
            <v>612422200106297829</v>
          </cell>
          <cell r="C3308" t="str">
            <v>之女</v>
          </cell>
          <cell r="D3308" t="str">
            <v>杨禄新</v>
          </cell>
          <cell r="E3308" t="str">
            <v>612422196808127876</v>
          </cell>
          <cell r="F3308" t="str">
            <v>长新村3组</v>
          </cell>
          <cell r="G3308" t="str">
            <v>杨绵垚</v>
          </cell>
        </row>
        <row r="3309">
          <cell r="A3309">
            <v>3308</v>
          </cell>
          <cell r="B3309" t="str">
            <v>612422196808127876</v>
          </cell>
          <cell r="C3309" t="str">
            <v>户主</v>
          </cell>
          <cell r="D3309" t="str">
            <v>杨禄新</v>
          </cell>
          <cell r="E3309" t="str">
            <v>612422196808127876</v>
          </cell>
          <cell r="F3309" t="str">
            <v>长新村3组</v>
          </cell>
          <cell r="G3309" t="str">
            <v>杨禄新</v>
          </cell>
        </row>
        <row r="3310">
          <cell r="A3310">
            <v>3309</v>
          </cell>
          <cell r="B3310" t="str">
            <v>612422197201016648</v>
          </cell>
          <cell r="C3310" t="str">
            <v>配偶</v>
          </cell>
          <cell r="D3310" t="str">
            <v>杨禄新</v>
          </cell>
          <cell r="E3310" t="str">
            <v>612422196808127876</v>
          </cell>
          <cell r="F3310" t="str">
            <v>长新村3组</v>
          </cell>
          <cell r="G3310" t="str">
            <v>任家元</v>
          </cell>
        </row>
        <row r="3311">
          <cell r="A3311">
            <v>3310</v>
          </cell>
          <cell r="B3311" t="str">
            <v>612422195405227819</v>
          </cell>
          <cell r="C3311" t="str">
            <v>户主</v>
          </cell>
          <cell r="D3311" t="str">
            <v>马继林</v>
          </cell>
          <cell r="E3311" t="str">
            <v>612422195405227819</v>
          </cell>
          <cell r="F3311" t="str">
            <v>长新村7组</v>
          </cell>
          <cell r="G3311" t="str">
            <v>马继林</v>
          </cell>
        </row>
        <row r="3312">
          <cell r="A3312">
            <v>3311</v>
          </cell>
          <cell r="B3312" t="str">
            <v>612422194712087890</v>
          </cell>
          <cell r="C3312" t="str">
            <v>户主</v>
          </cell>
          <cell r="D3312" t="str">
            <v>夏明贵</v>
          </cell>
          <cell r="E3312" t="str">
            <v>612422194712087890</v>
          </cell>
          <cell r="F3312" t="str">
            <v>长新村6组</v>
          </cell>
          <cell r="G3312" t="str">
            <v>夏明贵</v>
          </cell>
        </row>
        <row r="3313">
          <cell r="A3313">
            <v>3312</v>
          </cell>
          <cell r="B3313" t="str">
            <v>612422198005047871</v>
          </cell>
          <cell r="C3313" t="str">
            <v>之子</v>
          </cell>
          <cell r="D3313" t="str">
            <v>夏明贵</v>
          </cell>
          <cell r="E3313" t="str">
            <v>612422194712087890</v>
          </cell>
          <cell r="F3313" t="str">
            <v>长新村6组</v>
          </cell>
          <cell r="G3313" t="str">
            <v>夏培新</v>
          </cell>
        </row>
        <row r="3314">
          <cell r="A3314">
            <v>3313</v>
          </cell>
          <cell r="B3314" t="str">
            <v>612422195511127889</v>
          </cell>
          <cell r="C3314" t="str">
            <v>配偶</v>
          </cell>
          <cell r="D3314" t="str">
            <v>夏明贵</v>
          </cell>
          <cell r="E3314" t="str">
            <v>612422194712087890</v>
          </cell>
          <cell r="F3314" t="str">
            <v>长新村6组</v>
          </cell>
          <cell r="G3314" t="str">
            <v>龚宜顺</v>
          </cell>
        </row>
        <row r="3315">
          <cell r="A3315">
            <v>3314</v>
          </cell>
          <cell r="B3315" t="str">
            <v>612422195402237878</v>
          </cell>
          <cell r="C3315" t="str">
            <v>户主</v>
          </cell>
          <cell r="D3315" t="str">
            <v>王永生</v>
          </cell>
          <cell r="E3315" t="str">
            <v>612422195402237878</v>
          </cell>
          <cell r="F3315" t="str">
            <v>长新村5组</v>
          </cell>
          <cell r="G3315" t="str">
            <v>王永生</v>
          </cell>
        </row>
        <row r="3316">
          <cell r="A3316">
            <v>3315</v>
          </cell>
          <cell r="B3316" t="str">
            <v>612422198501217825</v>
          </cell>
          <cell r="C3316" t="str">
            <v>之儿媳</v>
          </cell>
          <cell r="D3316" t="str">
            <v>王永生</v>
          </cell>
          <cell r="E3316" t="str">
            <v>612422195402237878</v>
          </cell>
          <cell r="F3316" t="str">
            <v>长新村5组</v>
          </cell>
          <cell r="G3316" t="str">
            <v>邹莎莎</v>
          </cell>
        </row>
        <row r="3317">
          <cell r="A3317">
            <v>3316</v>
          </cell>
          <cell r="B3317" t="str">
            <v>612422198802207831</v>
          </cell>
          <cell r="C3317" t="str">
            <v>之子</v>
          </cell>
          <cell r="D3317" t="str">
            <v>王永生</v>
          </cell>
          <cell r="E3317" t="str">
            <v>612422195402237878</v>
          </cell>
          <cell r="F3317" t="str">
            <v>长新村5组</v>
          </cell>
          <cell r="G3317" t="str">
            <v>王在兴</v>
          </cell>
        </row>
        <row r="3318">
          <cell r="A3318">
            <v>3317</v>
          </cell>
          <cell r="B3318" t="str">
            <v>61092120081017782X</v>
          </cell>
          <cell r="C3318" t="str">
            <v>之孙女</v>
          </cell>
          <cell r="D3318" t="str">
            <v>王永生</v>
          </cell>
          <cell r="E3318" t="str">
            <v>612422195402237878</v>
          </cell>
          <cell r="F3318" t="str">
            <v>长新村5组</v>
          </cell>
          <cell r="G3318" t="str">
            <v>王琰琳</v>
          </cell>
        </row>
        <row r="3319">
          <cell r="A3319">
            <v>3318</v>
          </cell>
          <cell r="B3319" t="str">
            <v>610921202006117817</v>
          </cell>
          <cell r="C3319" t="str">
            <v>之孙子</v>
          </cell>
          <cell r="D3319" t="str">
            <v>王永生</v>
          </cell>
          <cell r="E3319" t="str">
            <v>612422195402237878</v>
          </cell>
          <cell r="F3319" t="str">
            <v>长新村5组</v>
          </cell>
          <cell r="G3319" t="str">
            <v>王枫霖</v>
          </cell>
        </row>
        <row r="3320">
          <cell r="A3320">
            <v>3319</v>
          </cell>
          <cell r="B3320" t="str">
            <v>612422195702127873</v>
          </cell>
          <cell r="C3320" t="str">
            <v>户主</v>
          </cell>
          <cell r="D3320" t="str">
            <v>牛基朕</v>
          </cell>
          <cell r="E3320" t="str">
            <v>612422195702127873</v>
          </cell>
          <cell r="F3320" t="str">
            <v>长新村3组</v>
          </cell>
          <cell r="G3320" t="str">
            <v>牛基朕</v>
          </cell>
        </row>
        <row r="3321">
          <cell r="A3321">
            <v>3320</v>
          </cell>
          <cell r="B3321" t="str">
            <v>612422195503157826</v>
          </cell>
          <cell r="C3321" t="str">
            <v>配偶</v>
          </cell>
          <cell r="D3321" t="str">
            <v>牛基朕</v>
          </cell>
          <cell r="E3321" t="str">
            <v>612422195702127873</v>
          </cell>
          <cell r="F3321" t="str">
            <v>长新村3组</v>
          </cell>
          <cell r="G3321" t="str">
            <v>陈正翠</v>
          </cell>
        </row>
        <row r="3322">
          <cell r="A3322">
            <v>3321</v>
          </cell>
          <cell r="B3322" t="str">
            <v>612422198805047810</v>
          </cell>
          <cell r="C3322" t="str">
            <v>之子</v>
          </cell>
          <cell r="D3322" t="str">
            <v>牛基朕</v>
          </cell>
          <cell r="E3322" t="str">
            <v>612422195702127873</v>
          </cell>
          <cell r="F3322" t="str">
            <v>长新村3组</v>
          </cell>
          <cell r="G3322" t="str">
            <v>牛舟</v>
          </cell>
        </row>
        <row r="3323">
          <cell r="A3323">
            <v>3322</v>
          </cell>
          <cell r="B3323" t="str">
            <v>612422199508057849</v>
          </cell>
          <cell r="C3323" t="str">
            <v>之儿媳</v>
          </cell>
          <cell r="D3323" t="str">
            <v>牛基朕</v>
          </cell>
          <cell r="E3323" t="str">
            <v>612422195702127873</v>
          </cell>
          <cell r="F3323" t="str">
            <v>长新村3组</v>
          </cell>
          <cell r="G3323" t="str">
            <v>刘玲</v>
          </cell>
        </row>
        <row r="3324">
          <cell r="A3324">
            <v>3323</v>
          </cell>
          <cell r="B3324" t="str">
            <v>610921201605197826</v>
          </cell>
          <cell r="C3324" t="str">
            <v>之孙女</v>
          </cell>
          <cell r="D3324" t="str">
            <v>牛基朕</v>
          </cell>
          <cell r="E3324" t="str">
            <v>612422195702127873</v>
          </cell>
          <cell r="F3324" t="str">
            <v>长新村3组</v>
          </cell>
          <cell r="G3324" t="str">
            <v>牛素桓</v>
          </cell>
        </row>
        <row r="3325">
          <cell r="A3325">
            <v>3324</v>
          </cell>
          <cell r="B3325" t="str">
            <v>610921202204177810</v>
          </cell>
          <cell r="C3325" t="str">
            <v>之孙子</v>
          </cell>
          <cell r="D3325" t="str">
            <v>牛基朕</v>
          </cell>
          <cell r="E3325" t="str">
            <v>612422195702127873</v>
          </cell>
          <cell r="F3325" t="str">
            <v>长新村3组</v>
          </cell>
          <cell r="G3325" t="str">
            <v>牛汉淇</v>
          </cell>
        </row>
        <row r="3326">
          <cell r="A3326">
            <v>3325</v>
          </cell>
          <cell r="B3326" t="str">
            <v>612422198007027823</v>
          </cell>
          <cell r="C3326" t="str">
            <v>配偶</v>
          </cell>
          <cell r="D3326" t="str">
            <v>钟文顺</v>
          </cell>
          <cell r="E3326" t="str">
            <v>612422197909057875</v>
          </cell>
          <cell r="F3326" t="str">
            <v>长新村6组</v>
          </cell>
          <cell r="G3326" t="str">
            <v>祝和琴</v>
          </cell>
        </row>
        <row r="3327">
          <cell r="A3327">
            <v>3326</v>
          </cell>
          <cell r="B3327" t="str">
            <v>610921200909167816</v>
          </cell>
          <cell r="C3327" t="str">
            <v>之子</v>
          </cell>
          <cell r="D3327" t="str">
            <v>钟文顺</v>
          </cell>
          <cell r="E3327" t="str">
            <v>612422197909057875</v>
          </cell>
          <cell r="F3327" t="str">
            <v>长新村6组</v>
          </cell>
          <cell r="G3327" t="str">
            <v>钟洪林</v>
          </cell>
        </row>
        <row r="3328">
          <cell r="A3328">
            <v>3327</v>
          </cell>
          <cell r="B3328" t="str">
            <v>612422200209077829</v>
          </cell>
          <cell r="C3328" t="str">
            <v>之女</v>
          </cell>
          <cell r="D3328" t="str">
            <v>钟文顺</v>
          </cell>
          <cell r="E3328" t="str">
            <v>612422197909057875</v>
          </cell>
          <cell r="F3328" t="str">
            <v>长新村6组</v>
          </cell>
          <cell r="G3328" t="str">
            <v>钟灿</v>
          </cell>
        </row>
        <row r="3329">
          <cell r="A3329">
            <v>3328</v>
          </cell>
          <cell r="B3329" t="str">
            <v>612422197909057875</v>
          </cell>
          <cell r="C3329" t="str">
            <v>户主</v>
          </cell>
          <cell r="D3329" t="str">
            <v>钟文顺</v>
          </cell>
          <cell r="E3329" t="str">
            <v>612422197909057875</v>
          </cell>
          <cell r="F3329" t="str">
            <v>长新村6组</v>
          </cell>
          <cell r="G3329" t="str">
            <v>钟文顺</v>
          </cell>
        </row>
        <row r="3330">
          <cell r="A3330">
            <v>3329</v>
          </cell>
          <cell r="B3330" t="str">
            <v>612422194603027872</v>
          </cell>
          <cell r="C3330" t="str">
            <v>之父</v>
          </cell>
          <cell r="D3330" t="str">
            <v>钟文顺</v>
          </cell>
          <cell r="E3330" t="str">
            <v>612422197909057875</v>
          </cell>
          <cell r="F3330" t="str">
            <v>长新村6组</v>
          </cell>
          <cell r="G3330" t="str">
            <v>钟国贵</v>
          </cell>
        </row>
        <row r="3331">
          <cell r="A3331">
            <v>3330</v>
          </cell>
          <cell r="B3331" t="str">
            <v>612422197602227876</v>
          </cell>
          <cell r="C3331" t="str">
            <v>户主</v>
          </cell>
          <cell r="D3331" t="str">
            <v>夏丕安</v>
          </cell>
          <cell r="E3331" t="str">
            <v>612422197602227876</v>
          </cell>
          <cell r="F3331" t="str">
            <v>长新村3组</v>
          </cell>
          <cell r="G3331" t="str">
            <v>夏丕安</v>
          </cell>
        </row>
        <row r="3332">
          <cell r="A3332">
            <v>3331</v>
          </cell>
          <cell r="B3332" t="str">
            <v>412822197212094128</v>
          </cell>
          <cell r="C3332" t="str">
            <v>配偶</v>
          </cell>
          <cell r="D3332" t="str">
            <v>夏丕安</v>
          </cell>
          <cell r="E3332" t="str">
            <v>612422197602227876</v>
          </cell>
          <cell r="F3332" t="str">
            <v>长新村3组</v>
          </cell>
          <cell r="G3332" t="str">
            <v>周立敏</v>
          </cell>
        </row>
        <row r="3333">
          <cell r="A3333">
            <v>3332</v>
          </cell>
          <cell r="B3333" t="str">
            <v>412822199806084129</v>
          </cell>
          <cell r="C3333" t="str">
            <v>之女</v>
          </cell>
          <cell r="D3333" t="str">
            <v>夏丕安</v>
          </cell>
          <cell r="E3333" t="str">
            <v>612422197602227876</v>
          </cell>
          <cell r="F3333" t="str">
            <v>长新村3组</v>
          </cell>
          <cell r="G3333" t="str">
            <v>韩美丽</v>
          </cell>
        </row>
        <row r="3334">
          <cell r="A3334">
            <v>3333</v>
          </cell>
          <cell r="B3334" t="str">
            <v>612422196807087884</v>
          </cell>
          <cell r="C3334" t="str">
            <v>配偶</v>
          </cell>
          <cell r="D3334" t="str">
            <v>方承福</v>
          </cell>
          <cell r="E3334" t="str">
            <v>612422196103217871</v>
          </cell>
          <cell r="F3334" t="str">
            <v>长新村2组</v>
          </cell>
          <cell r="G3334" t="str">
            <v>王家玉</v>
          </cell>
        </row>
        <row r="3335">
          <cell r="A3335">
            <v>3334</v>
          </cell>
          <cell r="B3335" t="str">
            <v>612422196103217871</v>
          </cell>
          <cell r="C3335" t="str">
            <v>户主</v>
          </cell>
          <cell r="D3335" t="str">
            <v>方承福</v>
          </cell>
          <cell r="E3335" t="str">
            <v>612422196103217871</v>
          </cell>
          <cell r="F3335" t="str">
            <v>长新村2组</v>
          </cell>
          <cell r="G3335" t="str">
            <v>方承福</v>
          </cell>
        </row>
        <row r="3336">
          <cell r="A3336">
            <v>3335</v>
          </cell>
          <cell r="B3336" t="str">
            <v>612422199110137814</v>
          </cell>
          <cell r="C3336" t="str">
            <v>之子</v>
          </cell>
          <cell r="D3336" t="str">
            <v>方承福</v>
          </cell>
          <cell r="E3336" t="str">
            <v>612422196103217871</v>
          </cell>
          <cell r="F3336" t="str">
            <v>长新村2组</v>
          </cell>
          <cell r="G3336" t="str">
            <v>方涛</v>
          </cell>
        </row>
        <row r="3337">
          <cell r="A3337">
            <v>3336</v>
          </cell>
          <cell r="B3337" t="str">
            <v>612422197502187870</v>
          </cell>
          <cell r="C3337" t="str">
            <v>其他</v>
          </cell>
          <cell r="D3337" t="str">
            <v>方承福</v>
          </cell>
          <cell r="E3337" t="str">
            <v>612422196103217871</v>
          </cell>
          <cell r="F3337" t="str">
            <v>长新村2组</v>
          </cell>
          <cell r="G3337" t="str">
            <v>方平</v>
          </cell>
        </row>
        <row r="3338">
          <cell r="A3338">
            <v>3337</v>
          </cell>
          <cell r="B3338" t="str">
            <v>612422196807237897</v>
          </cell>
          <cell r="C3338" t="str">
            <v>户主</v>
          </cell>
          <cell r="D3338" t="str">
            <v>李仁茂</v>
          </cell>
          <cell r="E3338" t="str">
            <v>612422196807237897</v>
          </cell>
          <cell r="F3338" t="str">
            <v>长新村6组</v>
          </cell>
          <cell r="G3338" t="str">
            <v>李仁茂</v>
          </cell>
        </row>
        <row r="3339">
          <cell r="A3339">
            <v>3338</v>
          </cell>
          <cell r="B3339" t="str">
            <v>612422196807237870</v>
          </cell>
          <cell r="C3339" t="str">
            <v>其他</v>
          </cell>
          <cell r="D3339" t="str">
            <v>李仁茂</v>
          </cell>
          <cell r="E3339" t="str">
            <v>612422196807237897</v>
          </cell>
          <cell r="F3339" t="str">
            <v>长新村6组</v>
          </cell>
          <cell r="G3339" t="str">
            <v>李茂喜</v>
          </cell>
        </row>
        <row r="3340">
          <cell r="A3340">
            <v>3339</v>
          </cell>
          <cell r="B3340" t="str">
            <v>61092120111013783X</v>
          </cell>
          <cell r="C3340" t="str">
            <v>之子</v>
          </cell>
          <cell r="D3340" t="str">
            <v>赵明芳</v>
          </cell>
          <cell r="E3340" t="str">
            <v>612422197303277822</v>
          </cell>
          <cell r="F3340" t="str">
            <v>长新村9组</v>
          </cell>
          <cell r="G3340" t="str">
            <v>龚习炳</v>
          </cell>
        </row>
        <row r="3341">
          <cell r="A3341">
            <v>3340</v>
          </cell>
          <cell r="B3341" t="str">
            <v>61092120050325782X</v>
          </cell>
          <cell r="C3341" t="str">
            <v>之女</v>
          </cell>
          <cell r="D3341" t="str">
            <v>赵明芳</v>
          </cell>
          <cell r="E3341" t="str">
            <v>612422197303277822</v>
          </cell>
          <cell r="F3341" t="str">
            <v>长新村9组</v>
          </cell>
          <cell r="G3341" t="str">
            <v>龚石英</v>
          </cell>
        </row>
        <row r="3342">
          <cell r="A3342">
            <v>3341</v>
          </cell>
          <cell r="B3342" t="str">
            <v>612422197303277822</v>
          </cell>
          <cell r="C3342" t="str">
            <v>户主</v>
          </cell>
          <cell r="D3342" t="str">
            <v>赵明芳</v>
          </cell>
          <cell r="E3342" t="str">
            <v>612422197303277822</v>
          </cell>
          <cell r="F3342" t="str">
            <v>长新村9组</v>
          </cell>
          <cell r="G3342" t="str">
            <v>赵明芳</v>
          </cell>
        </row>
        <row r="3343">
          <cell r="A3343">
            <v>3342</v>
          </cell>
          <cell r="B3343" t="str">
            <v>612422199706017821</v>
          </cell>
          <cell r="C3343" t="str">
            <v>之女</v>
          </cell>
          <cell r="D3343" t="str">
            <v>赵明芳</v>
          </cell>
          <cell r="E3343" t="str">
            <v>612422197303277822</v>
          </cell>
          <cell r="F3343" t="str">
            <v>长新村9组</v>
          </cell>
          <cell r="G3343" t="str">
            <v>龚娅丽</v>
          </cell>
        </row>
        <row r="3344">
          <cell r="A3344">
            <v>3343</v>
          </cell>
          <cell r="B3344" t="str">
            <v>612422197105207890</v>
          </cell>
          <cell r="C3344" t="str">
            <v>配偶</v>
          </cell>
          <cell r="D3344" t="str">
            <v>赵明芳</v>
          </cell>
          <cell r="E3344" t="str">
            <v>612422197303277822</v>
          </cell>
          <cell r="F3344" t="str">
            <v>长新村9组</v>
          </cell>
          <cell r="G3344" t="str">
            <v>龚宗礼</v>
          </cell>
        </row>
        <row r="3345">
          <cell r="A3345">
            <v>3344</v>
          </cell>
          <cell r="B3345" t="str">
            <v>612422200401077810</v>
          </cell>
          <cell r="C3345" t="str">
            <v>之子</v>
          </cell>
          <cell r="D3345" t="str">
            <v>胡德财</v>
          </cell>
          <cell r="E3345" t="str">
            <v>61242219781207787X</v>
          </cell>
          <cell r="F3345" t="str">
            <v>长新村3组</v>
          </cell>
          <cell r="G3345" t="str">
            <v>胡泽堃</v>
          </cell>
        </row>
        <row r="3346">
          <cell r="A3346">
            <v>3345</v>
          </cell>
          <cell r="B3346" t="str">
            <v>610921200909117827</v>
          </cell>
          <cell r="C3346" t="str">
            <v>之女</v>
          </cell>
          <cell r="D3346" t="str">
            <v>胡德财</v>
          </cell>
          <cell r="E3346" t="str">
            <v>61242219781207787X</v>
          </cell>
          <cell r="F3346" t="str">
            <v>长新村3组</v>
          </cell>
          <cell r="G3346" t="str">
            <v>胡佳佳</v>
          </cell>
        </row>
        <row r="3347">
          <cell r="A3347">
            <v>3346</v>
          </cell>
          <cell r="B3347" t="str">
            <v>612422197907257822</v>
          </cell>
          <cell r="C3347" t="str">
            <v>配偶</v>
          </cell>
          <cell r="D3347" t="str">
            <v>胡德财</v>
          </cell>
          <cell r="E3347" t="str">
            <v>61242219781207787X</v>
          </cell>
          <cell r="F3347" t="str">
            <v>长新村3组</v>
          </cell>
          <cell r="G3347" t="str">
            <v>邹朝梅</v>
          </cell>
        </row>
        <row r="3348">
          <cell r="A3348">
            <v>3347</v>
          </cell>
          <cell r="B3348" t="str">
            <v>61242219781207787X</v>
          </cell>
          <cell r="C3348" t="str">
            <v>户主</v>
          </cell>
          <cell r="D3348" t="str">
            <v>胡德财</v>
          </cell>
          <cell r="E3348" t="str">
            <v>61242219781207787X</v>
          </cell>
          <cell r="F3348" t="str">
            <v>长新村3组</v>
          </cell>
          <cell r="G3348" t="str">
            <v>胡德财</v>
          </cell>
        </row>
        <row r="3349">
          <cell r="A3349">
            <v>3348</v>
          </cell>
          <cell r="B3349" t="str">
            <v>612422195402107870</v>
          </cell>
          <cell r="C3349" t="str">
            <v>户主</v>
          </cell>
          <cell r="D3349" t="str">
            <v>王宗信</v>
          </cell>
          <cell r="E3349" t="str">
            <v>612422195402107870</v>
          </cell>
          <cell r="F3349" t="str">
            <v>长新村1组</v>
          </cell>
          <cell r="G3349" t="str">
            <v>王宗信</v>
          </cell>
        </row>
        <row r="3350">
          <cell r="A3350">
            <v>3349</v>
          </cell>
          <cell r="B3350" t="str">
            <v>612422195711127883</v>
          </cell>
          <cell r="C3350" t="str">
            <v>配偶</v>
          </cell>
          <cell r="D3350" t="str">
            <v>王宗信</v>
          </cell>
          <cell r="E3350" t="str">
            <v>612422195402107870</v>
          </cell>
          <cell r="F3350" t="str">
            <v>长新村1组</v>
          </cell>
          <cell r="G3350" t="str">
            <v>杨福香</v>
          </cell>
        </row>
        <row r="3351">
          <cell r="A3351">
            <v>3350</v>
          </cell>
          <cell r="B3351" t="str">
            <v>612422196507087823</v>
          </cell>
          <cell r="C3351" t="str">
            <v>配偶</v>
          </cell>
          <cell r="D3351" t="str">
            <v>孙财华</v>
          </cell>
          <cell r="E3351" t="str">
            <v>612422195807047810</v>
          </cell>
          <cell r="F3351" t="str">
            <v>长新村8组</v>
          </cell>
          <cell r="G3351" t="str">
            <v>李卓翠</v>
          </cell>
        </row>
        <row r="3352">
          <cell r="A3352">
            <v>3351</v>
          </cell>
          <cell r="B3352" t="str">
            <v>61242219920308781X</v>
          </cell>
          <cell r="C3352" t="str">
            <v>之子</v>
          </cell>
          <cell r="D3352" t="str">
            <v>孙财华</v>
          </cell>
          <cell r="E3352" t="str">
            <v>612422195807047810</v>
          </cell>
          <cell r="F3352" t="str">
            <v>长新村8组</v>
          </cell>
          <cell r="G3352" t="str">
            <v>孙成兵</v>
          </cell>
        </row>
        <row r="3353">
          <cell r="A3353">
            <v>3352</v>
          </cell>
          <cell r="B3353" t="str">
            <v>612422195807047810</v>
          </cell>
          <cell r="C3353" t="str">
            <v>户主</v>
          </cell>
          <cell r="D3353" t="str">
            <v>孙财华</v>
          </cell>
          <cell r="E3353" t="str">
            <v>612422195807047810</v>
          </cell>
          <cell r="F3353" t="str">
            <v>长新村8组</v>
          </cell>
          <cell r="G3353" t="str">
            <v>孙财华</v>
          </cell>
        </row>
        <row r="3354">
          <cell r="A3354">
            <v>3353</v>
          </cell>
          <cell r="B3354" t="str">
            <v>610921201011067821</v>
          </cell>
          <cell r="C3354" t="str">
            <v>之女</v>
          </cell>
          <cell r="D3354" t="str">
            <v>李达林</v>
          </cell>
          <cell r="E3354" t="str">
            <v>61242219790402787X</v>
          </cell>
          <cell r="F3354" t="str">
            <v>长新村8组</v>
          </cell>
          <cell r="G3354" t="str">
            <v>李梦棋</v>
          </cell>
        </row>
        <row r="3355">
          <cell r="A3355">
            <v>3354</v>
          </cell>
          <cell r="B3355" t="str">
            <v>612422198802237846</v>
          </cell>
          <cell r="C3355" t="str">
            <v>配偶</v>
          </cell>
          <cell r="D3355" t="str">
            <v>李达林</v>
          </cell>
          <cell r="E3355" t="str">
            <v>61242219790402787X</v>
          </cell>
          <cell r="F3355" t="str">
            <v>长新村8组</v>
          </cell>
          <cell r="G3355" t="str">
            <v>陈朝琴</v>
          </cell>
        </row>
        <row r="3356">
          <cell r="A3356">
            <v>3355</v>
          </cell>
          <cell r="B3356" t="str">
            <v>61242219790402787X</v>
          </cell>
          <cell r="C3356" t="str">
            <v>户主</v>
          </cell>
          <cell r="D3356" t="str">
            <v>李达林</v>
          </cell>
          <cell r="E3356" t="str">
            <v>61242219790402787X</v>
          </cell>
          <cell r="F3356" t="str">
            <v>长新村8组</v>
          </cell>
          <cell r="G3356" t="str">
            <v>李达林</v>
          </cell>
        </row>
        <row r="3357">
          <cell r="A3357">
            <v>3356</v>
          </cell>
          <cell r="B3357" t="str">
            <v>610921200807037877</v>
          </cell>
          <cell r="C3357" t="str">
            <v>之子</v>
          </cell>
          <cell r="D3357" t="str">
            <v>李达林</v>
          </cell>
          <cell r="E3357" t="str">
            <v>61242219790402787X</v>
          </cell>
          <cell r="F3357" t="str">
            <v>长新村8组</v>
          </cell>
          <cell r="G3357" t="str">
            <v>李陈杨</v>
          </cell>
        </row>
        <row r="3358">
          <cell r="A3358">
            <v>3357</v>
          </cell>
          <cell r="B3358" t="str">
            <v>612422194811137814</v>
          </cell>
          <cell r="C3358" t="str">
            <v>户主</v>
          </cell>
          <cell r="D3358" t="str">
            <v>韩明点</v>
          </cell>
          <cell r="E3358" t="str">
            <v>612422194811137814</v>
          </cell>
          <cell r="F3358" t="str">
            <v>长新村10组</v>
          </cell>
          <cell r="G3358" t="str">
            <v>韩明点</v>
          </cell>
        </row>
        <row r="3359">
          <cell r="A3359">
            <v>3358</v>
          </cell>
          <cell r="B3359" t="str">
            <v>612422195612037823</v>
          </cell>
          <cell r="C3359" t="str">
            <v>配偶</v>
          </cell>
          <cell r="D3359" t="str">
            <v>韩明点</v>
          </cell>
          <cell r="E3359" t="str">
            <v>612422194811137814</v>
          </cell>
          <cell r="F3359" t="str">
            <v>长新村10组</v>
          </cell>
          <cell r="G3359" t="str">
            <v>吴大芳</v>
          </cell>
        </row>
        <row r="3360">
          <cell r="A3360">
            <v>3359</v>
          </cell>
          <cell r="B3360" t="str">
            <v>612422195806107818</v>
          </cell>
          <cell r="C3360" t="str">
            <v>户主</v>
          </cell>
          <cell r="D3360" t="str">
            <v>赵明奎</v>
          </cell>
          <cell r="E3360" t="str">
            <v>612422195806107818</v>
          </cell>
          <cell r="F3360" t="str">
            <v>长新村9组</v>
          </cell>
          <cell r="G3360" t="str">
            <v>赵明奎</v>
          </cell>
        </row>
        <row r="3361">
          <cell r="A3361">
            <v>3360</v>
          </cell>
          <cell r="B3361" t="str">
            <v>61092120071118782X</v>
          </cell>
          <cell r="C3361" t="str">
            <v>之女</v>
          </cell>
          <cell r="D3361" t="str">
            <v>赵先学</v>
          </cell>
          <cell r="E3361" t="str">
            <v>612422197910017838</v>
          </cell>
          <cell r="F3361" t="str">
            <v>长新村9组</v>
          </cell>
          <cell r="G3361" t="str">
            <v>赵樱</v>
          </cell>
        </row>
        <row r="3362">
          <cell r="A3362">
            <v>3361</v>
          </cell>
          <cell r="B3362" t="str">
            <v>610921200401257810</v>
          </cell>
          <cell r="C3362" t="str">
            <v>之子</v>
          </cell>
          <cell r="D3362" t="str">
            <v>赵先学</v>
          </cell>
          <cell r="E3362" t="str">
            <v>612422197910017838</v>
          </cell>
          <cell r="F3362" t="str">
            <v>长新村9组</v>
          </cell>
          <cell r="G3362" t="str">
            <v>赵镜</v>
          </cell>
        </row>
        <row r="3363">
          <cell r="A3363">
            <v>3362</v>
          </cell>
          <cell r="B3363" t="str">
            <v>612422197910017838</v>
          </cell>
          <cell r="C3363" t="str">
            <v>户主</v>
          </cell>
          <cell r="D3363" t="str">
            <v>赵先学</v>
          </cell>
          <cell r="E3363" t="str">
            <v>612422197910017838</v>
          </cell>
          <cell r="F3363" t="str">
            <v>长新村9组</v>
          </cell>
          <cell r="G3363" t="str">
            <v>赵先学</v>
          </cell>
        </row>
        <row r="3364">
          <cell r="A3364">
            <v>3363</v>
          </cell>
          <cell r="B3364" t="str">
            <v>612422198409297842</v>
          </cell>
          <cell r="C3364" t="str">
            <v>配偶</v>
          </cell>
          <cell r="D3364" t="str">
            <v>赵先学</v>
          </cell>
          <cell r="E3364" t="str">
            <v>612422197910017838</v>
          </cell>
          <cell r="F3364" t="str">
            <v>长新村9组</v>
          </cell>
          <cell r="G3364" t="str">
            <v>蔡新跃</v>
          </cell>
        </row>
        <row r="3365">
          <cell r="A3365">
            <v>3364</v>
          </cell>
          <cell r="B3365" t="str">
            <v>612422199007057867</v>
          </cell>
          <cell r="C3365" t="str">
            <v>之女</v>
          </cell>
          <cell r="D3365" t="str">
            <v>文忠清</v>
          </cell>
          <cell r="E3365" t="str">
            <v>612422196509107816</v>
          </cell>
          <cell r="F3365" t="str">
            <v>长新村8组</v>
          </cell>
          <cell r="G3365" t="str">
            <v>文诚荣</v>
          </cell>
        </row>
        <row r="3366">
          <cell r="A3366">
            <v>3365</v>
          </cell>
          <cell r="B3366" t="str">
            <v>610921201111097833</v>
          </cell>
          <cell r="C3366" t="str">
            <v>之孙子</v>
          </cell>
          <cell r="D3366" t="str">
            <v>文忠清</v>
          </cell>
          <cell r="E3366" t="str">
            <v>612422196509107816</v>
          </cell>
          <cell r="F3366" t="str">
            <v>长新村8组</v>
          </cell>
          <cell r="G3366" t="str">
            <v>刘国炜</v>
          </cell>
        </row>
        <row r="3367">
          <cell r="A3367">
            <v>3366</v>
          </cell>
          <cell r="B3367" t="str">
            <v>612422196509107816</v>
          </cell>
          <cell r="C3367" t="str">
            <v>户主</v>
          </cell>
          <cell r="D3367" t="str">
            <v>文忠清</v>
          </cell>
          <cell r="E3367" t="str">
            <v>612422196509107816</v>
          </cell>
          <cell r="F3367" t="str">
            <v>长新村8组</v>
          </cell>
          <cell r="G3367" t="str">
            <v>文忠清</v>
          </cell>
        </row>
        <row r="3368">
          <cell r="A3368">
            <v>3367</v>
          </cell>
          <cell r="B3368" t="str">
            <v>612422198807026650</v>
          </cell>
          <cell r="C3368" t="str">
            <v>之女婿</v>
          </cell>
          <cell r="D3368" t="str">
            <v>文忠清</v>
          </cell>
          <cell r="E3368" t="str">
            <v>612422196509107816</v>
          </cell>
          <cell r="F3368" t="str">
            <v>长新村8组</v>
          </cell>
          <cell r="G3368" t="str">
            <v>刘朝军</v>
          </cell>
        </row>
        <row r="3369">
          <cell r="A3369">
            <v>3368</v>
          </cell>
          <cell r="B3369" t="str">
            <v>612422196709217841</v>
          </cell>
          <cell r="C3369" t="str">
            <v>配偶</v>
          </cell>
          <cell r="D3369" t="str">
            <v>文忠清</v>
          </cell>
          <cell r="E3369" t="str">
            <v>612422196509107816</v>
          </cell>
          <cell r="F3369" t="str">
            <v>长新村8组</v>
          </cell>
          <cell r="G3369" t="str">
            <v>杨友翠</v>
          </cell>
        </row>
        <row r="3370">
          <cell r="A3370">
            <v>3369</v>
          </cell>
          <cell r="B3370" t="str">
            <v>610921202104017828</v>
          </cell>
          <cell r="C3370" t="str">
            <v>之外孙女</v>
          </cell>
          <cell r="D3370" t="str">
            <v>文忠清</v>
          </cell>
          <cell r="E3370" t="str">
            <v>612422196509107816</v>
          </cell>
          <cell r="F3370" t="str">
            <v>长新村8组</v>
          </cell>
          <cell r="G3370" t="str">
            <v>刘梓涵</v>
          </cell>
        </row>
        <row r="3371">
          <cell r="A3371">
            <v>3370</v>
          </cell>
          <cell r="B3371" t="str">
            <v>612422196304217886</v>
          </cell>
          <cell r="C3371" t="str">
            <v>配偶</v>
          </cell>
          <cell r="D3371" t="str">
            <v>夏明广</v>
          </cell>
          <cell r="E3371" t="str">
            <v>612422195503147871</v>
          </cell>
          <cell r="F3371" t="str">
            <v>长新村6组</v>
          </cell>
          <cell r="G3371" t="str">
            <v>钟国菊</v>
          </cell>
        </row>
        <row r="3372">
          <cell r="A3372">
            <v>3371</v>
          </cell>
          <cell r="B3372" t="str">
            <v>612422195503147871</v>
          </cell>
          <cell r="C3372" t="str">
            <v>户主</v>
          </cell>
          <cell r="D3372" t="str">
            <v>夏明广</v>
          </cell>
          <cell r="E3372" t="str">
            <v>612422195503147871</v>
          </cell>
          <cell r="F3372" t="str">
            <v>长新村6组</v>
          </cell>
          <cell r="G3372" t="str">
            <v>夏明广</v>
          </cell>
        </row>
        <row r="3373">
          <cell r="A3373">
            <v>3372</v>
          </cell>
          <cell r="B3373" t="str">
            <v>612422194310147811</v>
          </cell>
          <cell r="C3373" t="str">
            <v>户主</v>
          </cell>
          <cell r="D3373" t="str">
            <v>文忠国</v>
          </cell>
          <cell r="E3373" t="str">
            <v>612422194310147811</v>
          </cell>
          <cell r="F3373" t="str">
            <v>长新村7组</v>
          </cell>
          <cell r="G3373" t="str">
            <v>文忠国</v>
          </cell>
        </row>
        <row r="3374">
          <cell r="A3374">
            <v>3373</v>
          </cell>
          <cell r="B3374" t="str">
            <v>61242219691205788X</v>
          </cell>
          <cell r="C3374" t="str">
            <v>配偶</v>
          </cell>
          <cell r="D3374" t="str">
            <v>张家平</v>
          </cell>
          <cell r="E3374" t="str">
            <v>612422196801187817</v>
          </cell>
          <cell r="F3374" t="str">
            <v>长新村3组</v>
          </cell>
          <cell r="G3374" t="str">
            <v>谢帮巧</v>
          </cell>
        </row>
        <row r="3375">
          <cell r="A3375">
            <v>3374</v>
          </cell>
          <cell r="B3375" t="str">
            <v>612422199311167817</v>
          </cell>
          <cell r="C3375" t="str">
            <v>之子</v>
          </cell>
          <cell r="D3375" t="str">
            <v>张家平</v>
          </cell>
          <cell r="E3375" t="str">
            <v>612422196801187817</v>
          </cell>
          <cell r="F3375" t="str">
            <v>长新村3组</v>
          </cell>
          <cell r="G3375" t="str">
            <v>张友冬</v>
          </cell>
        </row>
        <row r="3376">
          <cell r="A3376">
            <v>3375</v>
          </cell>
          <cell r="B3376" t="str">
            <v>612422196801187817</v>
          </cell>
          <cell r="C3376" t="str">
            <v>户主</v>
          </cell>
          <cell r="D3376" t="str">
            <v>张家平</v>
          </cell>
          <cell r="E3376" t="str">
            <v>612422196801187817</v>
          </cell>
          <cell r="F3376" t="str">
            <v>长新村3组</v>
          </cell>
          <cell r="G3376" t="str">
            <v>张家平</v>
          </cell>
        </row>
        <row r="3377">
          <cell r="A3377">
            <v>3376</v>
          </cell>
          <cell r="B3377" t="str">
            <v>610921201208207816</v>
          </cell>
          <cell r="C3377" t="str">
            <v>之孙子</v>
          </cell>
          <cell r="D3377" t="str">
            <v>杨昌平</v>
          </cell>
          <cell r="E3377" t="str">
            <v>612422195610127817</v>
          </cell>
          <cell r="F3377" t="str">
            <v>长新村10组</v>
          </cell>
          <cell r="G3377" t="str">
            <v>杨炎晨</v>
          </cell>
        </row>
        <row r="3378">
          <cell r="A3378">
            <v>3377</v>
          </cell>
          <cell r="B3378" t="str">
            <v>612422195610127817</v>
          </cell>
          <cell r="C3378" t="str">
            <v>户主</v>
          </cell>
          <cell r="D3378" t="str">
            <v>杨昌平</v>
          </cell>
          <cell r="E3378" t="str">
            <v>612422195610127817</v>
          </cell>
          <cell r="F3378" t="str">
            <v>长新村10组</v>
          </cell>
          <cell r="G3378" t="str">
            <v>杨昌平</v>
          </cell>
        </row>
        <row r="3379">
          <cell r="A3379">
            <v>3378</v>
          </cell>
          <cell r="B3379" t="str">
            <v>61242219641214782X</v>
          </cell>
          <cell r="C3379" t="str">
            <v>配偶</v>
          </cell>
          <cell r="D3379" t="str">
            <v>杨昌平</v>
          </cell>
          <cell r="E3379" t="str">
            <v>612422195610127817</v>
          </cell>
          <cell r="F3379" t="str">
            <v>长新村10组</v>
          </cell>
          <cell r="G3379" t="str">
            <v>韩明友</v>
          </cell>
        </row>
        <row r="3380">
          <cell r="A3380">
            <v>3379</v>
          </cell>
          <cell r="B3380" t="str">
            <v>612422198908157852</v>
          </cell>
          <cell r="C3380" t="str">
            <v>之子</v>
          </cell>
          <cell r="D3380" t="str">
            <v>杨昌平</v>
          </cell>
          <cell r="E3380" t="str">
            <v>612422195610127817</v>
          </cell>
          <cell r="F3380" t="str">
            <v>长新村10组</v>
          </cell>
          <cell r="G3380" t="str">
            <v>杨晓林</v>
          </cell>
        </row>
        <row r="3381">
          <cell r="A3381">
            <v>3380</v>
          </cell>
          <cell r="B3381" t="str">
            <v>612422199002187822</v>
          </cell>
          <cell r="C3381" t="str">
            <v>之女</v>
          </cell>
          <cell r="D3381" t="str">
            <v>王世正</v>
          </cell>
          <cell r="E3381" t="str">
            <v>612422196204257813</v>
          </cell>
          <cell r="F3381" t="str">
            <v>长新村3组</v>
          </cell>
          <cell r="G3381" t="str">
            <v>王盈盈</v>
          </cell>
        </row>
        <row r="3382">
          <cell r="A3382">
            <v>3381</v>
          </cell>
          <cell r="B3382" t="str">
            <v>612422196204257813</v>
          </cell>
          <cell r="C3382" t="str">
            <v>户主</v>
          </cell>
          <cell r="D3382" t="str">
            <v>王世正</v>
          </cell>
          <cell r="E3382" t="str">
            <v>612422196204257813</v>
          </cell>
          <cell r="F3382" t="str">
            <v>长新村3组</v>
          </cell>
          <cell r="G3382" t="str">
            <v>王世正</v>
          </cell>
        </row>
        <row r="3383">
          <cell r="A3383">
            <v>3382</v>
          </cell>
          <cell r="B3383" t="str">
            <v>612422196206067888</v>
          </cell>
          <cell r="C3383" t="str">
            <v>配偶</v>
          </cell>
          <cell r="D3383" t="str">
            <v>王世正</v>
          </cell>
          <cell r="E3383" t="str">
            <v>612422196204257813</v>
          </cell>
          <cell r="F3383" t="str">
            <v>长新村3组</v>
          </cell>
          <cell r="G3383" t="str">
            <v>孙国琴</v>
          </cell>
        </row>
        <row r="3384">
          <cell r="A3384">
            <v>3383</v>
          </cell>
          <cell r="B3384" t="str">
            <v>610921202001027820</v>
          </cell>
          <cell r="C3384" t="str">
            <v>之外孙女</v>
          </cell>
          <cell r="D3384" t="str">
            <v>王世正</v>
          </cell>
          <cell r="E3384" t="str">
            <v>612422196204257813</v>
          </cell>
          <cell r="F3384" t="str">
            <v>长新村3组</v>
          </cell>
          <cell r="G3384" t="str">
            <v>朱晨恩</v>
          </cell>
        </row>
        <row r="3385">
          <cell r="A3385">
            <v>3384</v>
          </cell>
          <cell r="B3385" t="str">
            <v>612422195610277815</v>
          </cell>
          <cell r="C3385" t="str">
            <v>户主</v>
          </cell>
          <cell r="D3385" t="str">
            <v>程富早</v>
          </cell>
          <cell r="E3385" t="str">
            <v>612422195610277815</v>
          </cell>
          <cell r="F3385" t="str">
            <v>长新村8组</v>
          </cell>
          <cell r="G3385" t="str">
            <v>程富早</v>
          </cell>
        </row>
        <row r="3386">
          <cell r="A3386">
            <v>3385</v>
          </cell>
          <cell r="B3386" t="str">
            <v>61242219841028781X</v>
          </cell>
          <cell r="C3386" t="str">
            <v>之子</v>
          </cell>
          <cell r="D3386" t="str">
            <v>程富早</v>
          </cell>
          <cell r="E3386" t="str">
            <v>612422195610277815</v>
          </cell>
          <cell r="F3386" t="str">
            <v>长新村8组</v>
          </cell>
          <cell r="G3386" t="str">
            <v>程桂军</v>
          </cell>
        </row>
        <row r="3387">
          <cell r="A3387">
            <v>3386</v>
          </cell>
          <cell r="B3387" t="str">
            <v>612522199109225329</v>
          </cell>
          <cell r="C3387" t="str">
            <v>之儿媳</v>
          </cell>
          <cell r="D3387" t="str">
            <v>程富早</v>
          </cell>
          <cell r="E3387" t="str">
            <v>612422195610277815</v>
          </cell>
          <cell r="F3387" t="str">
            <v>长新村8组</v>
          </cell>
          <cell r="G3387" t="str">
            <v>上官苗</v>
          </cell>
        </row>
        <row r="3388">
          <cell r="A3388">
            <v>3387</v>
          </cell>
          <cell r="B3388" t="str">
            <v>610921201011107811</v>
          </cell>
          <cell r="C3388" t="str">
            <v>之孙子</v>
          </cell>
          <cell r="D3388" t="str">
            <v>程富早</v>
          </cell>
          <cell r="E3388" t="str">
            <v>612422195610277815</v>
          </cell>
          <cell r="F3388" t="str">
            <v>长新村8组</v>
          </cell>
          <cell r="G3388" t="str">
            <v>程雨轩</v>
          </cell>
        </row>
        <row r="3389">
          <cell r="A3389">
            <v>3388</v>
          </cell>
          <cell r="B3389" t="str">
            <v>612422198303017873</v>
          </cell>
          <cell r="C3389" t="str">
            <v>户主</v>
          </cell>
          <cell r="D3389" t="str">
            <v>梅基付</v>
          </cell>
          <cell r="E3389" t="str">
            <v>612422198303017873</v>
          </cell>
          <cell r="F3389" t="str">
            <v>长新村1组</v>
          </cell>
          <cell r="G3389" t="str">
            <v>梅基付</v>
          </cell>
        </row>
        <row r="3390">
          <cell r="A3390">
            <v>3389</v>
          </cell>
          <cell r="B3390" t="str">
            <v>612422194309037877</v>
          </cell>
          <cell r="C3390" t="str">
            <v>之父</v>
          </cell>
          <cell r="D3390" t="str">
            <v>梅基付</v>
          </cell>
          <cell r="E3390" t="str">
            <v>612422198303017873</v>
          </cell>
          <cell r="F3390" t="str">
            <v>长新村1组</v>
          </cell>
          <cell r="G3390" t="str">
            <v>梅光树</v>
          </cell>
        </row>
        <row r="3391">
          <cell r="A3391">
            <v>3390</v>
          </cell>
          <cell r="B3391" t="str">
            <v>612422196701047817</v>
          </cell>
          <cell r="C3391" t="str">
            <v>户主</v>
          </cell>
          <cell r="D3391" t="str">
            <v>赵明双</v>
          </cell>
          <cell r="E3391" t="str">
            <v>612422196701047817</v>
          </cell>
          <cell r="F3391" t="str">
            <v>长新村9组</v>
          </cell>
          <cell r="G3391" t="str">
            <v>赵明双</v>
          </cell>
        </row>
        <row r="3392">
          <cell r="A3392">
            <v>3391</v>
          </cell>
          <cell r="B3392" t="str">
            <v>612422192801177813</v>
          </cell>
          <cell r="C3392" t="str">
            <v>之父</v>
          </cell>
          <cell r="D3392" t="str">
            <v>赵明双</v>
          </cell>
          <cell r="E3392" t="str">
            <v>612422196701047817</v>
          </cell>
          <cell r="F3392" t="str">
            <v>长新村9组</v>
          </cell>
          <cell r="G3392" t="str">
            <v>赵文华</v>
          </cell>
        </row>
        <row r="3393">
          <cell r="A3393">
            <v>3392</v>
          </cell>
          <cell r="B3393" t="str">
            <v>612422199401157815</v>
          </cell>
          <cell r="C3393" t="str">
            <v>之子</v>
          </cell>
          <cell r="D3393" t="str">
            <v>赵明双</v>
          </cell>
          <cell r="E3393" t="str">
            <v>612422196701047817</v>
          </cell>
          <cell r="F3393" t="str">
            <v>长新村9组</v>
          </cell>
          <cell r="G3393" t="str">
            <v>赵国波</v>
          </cell>
        </row>
        <row r="3394">
          <cell r="A3394">
            <v>3393</v>
          </cell>
          <cell r="B3394" t="str">
            <v>612422196203107813</v>
          </cell>
          <cell r="C3394" t="str">
            <v>户主</v>
          </cell>
          <cell r="D3394" t="str">
            <v>杨昌友</v>
          </cell>
          <cell r="E3394" t="str">
            <v>612422196203107813</v>
          </cell>
          <cell r="F3394" t="str">
            <v>长新村3组</v>
          </cell>
          <cell r="G3394" t="str">
            <v>杨昌友</v>
          </cell>
        </row>
        <row r="3395">
          <cell r="A3395">
            <v>3394</v>
          </cell>
          <cell r="B3395" t="str">
            <v>612422199306237817</v>
          </cell>
          <cell r="C3395" t="str">
            <v>之子</v>
          </cell>
          <cell r="D3395" t="str">
            <v>杨昌友</v>
          </cell>
          <cell r="E3395" t="str">
            <v>612422196203107813</v>
          </cell>
          <cell r="F3395" t="str">
            <v>长新村3组</v>
          </cell>
          <cell r="G3395" t="str">
            <v>杨家坤</v>
          </cell>
        </row>
        <row r="3396">
          <cell r="A3396">
            <v>3395</v>
          </cell>
          <cell r="B3396" t="str">
            <v>612422196211257889</v>
          </cell>
          <cell r="C3396" t="str">
            <v>配偶</v>
          </cell>
          <cell r="D3396" t="str">
            <v>杨昌友</v>
          </cell>
          <cell r="E3396" t="str">
            <v>612422196203107813</v>
          </cell>
          <cell r="F3396" t="str">
            <v>长新村3组</v>
          </cell>
          <cell r="G3396" t="str">
            <v>罗来友</v>
          </cell>
        </row>
        <row r="3397">
          <cell r="A3397">
            <v>3396</v>
          </cell>
          <cell r="B3397" t="str">
            <v>612422193912127821</v>
          </cell>
          <cell r="C3397" t="str">
            <v>之母</v>
          </cell>
          <cell r="D3397" t="str">
            <v>吴大贵</v>
          </cell>
          <cell r="E3397" t="str">
            <v>612422196702057873</v>
          </cell>
          <cell r="F3397" t="str">
            <v>长新村6组</v>
          </cell>
          <cell r="G3397" t="str">
            <v>彭得荣</v>
          </cell>
        </row>
        <row r="3398">
          <cell r="A3398">
            <v>3397</v>
          </cell>
          <cell r="B3398" t="str">
            <v>612422196702057873</v>
          </cell>
          <cell r="C3398" t="str">
            <v>户主</v>
          </cell>
          <cell r="D3398" t="str">
            <v>吴大贵</v>
          </cell>
          <cell r="E3398" t="str">
            <v>612422196702057873</v>
          </cell>
          <cell r="F3398" t="str">
            <v>长新村6组</v>
          </cell>
          <cell r="G3398" t="str">
            <v>吴大贵</v>
          </cell>
        </row>
        <row r="3399">
          <cell r="A3399">
            <v>3398</v>
          </cell>
          <cell r="B3399" t="str">
            <v>612422195307147815</v>
          </cell>
          <cell r="C3399" t="str">
            <v>户主</v>
          </cell>
          <cell r="D3399" t="str">
            <v>蔡正喜</v>
          </cell>
          <cell r="E3399" t="str">
            <v>612422195307147815</v>
          </cell>
          <cell r="F3399" t="str">
            <v>长新村9组</v>
          </cell>
          <cell r="G3399" t="str">
            <v>蔡正喜</v>
          </cell>
        </row>
        <row r="3400">
          <cell r="A3400">
            <v>3399</v>
          </cell>
          <cell r="B3400" t="str">
            <v>612422196602277887</v>
          </cell>
          <cell r="C3400" t="str">
            <v>配偶</v>
          </cell>
          <cell r="D3400" t="str">
            <v>杨家付</v>
          </cell>
          <cell r="E3400" t="str">
            <v>612422196104127835</v>
          </cell>
          <cell r="F3400" t="str">
            <v>长新村2组</v>
          </cell>
          <cell r="G3400" t="str">
            <v>张科荣</v>
          </cell>
        </row>
        <row r="3401">
          <cell r="A3401">
            <v>3400</v>
          </cell>
          <cell r="B3401" t="str">
            <v>612422196104127835</v>
          </cell>
          <cell r="C3401" t="str">
            <v>户主</v>
          </cell>
          <cell r="D3401" t="str">
            <v>杨家付</v>
          </cell>
          <cell r="E3401" t="str">
            <v>612422196104127835</v>
          </cell>
          <cell r="F3401" t="str">
            <v>长新村2组</v>
          </cell>
          <cell r="G3401" t="str">
            <v>杨家付</v>
          </cell>
        </row>
        <row r="3402">
          <cell r="A3402">
            <v>3401</v>
          </cell>
          <cell r="B3402" t="str">
            <v>612422198809047834</v>
          </cell>
          <cell r="C3402" t="str">
            <v>之子</v>
          </cell>
          <cell r="D3402" t="str">
            <v>杨家付</v>
          </cell>
          <cell r="E3402" t="str">
            <v>612422196104127835</v>
          </cell>
          <cell r="F3402" t="str">
            <v>长新村2组</v>
          </cell>
          <cell r="G3402" t="str">
            <v>杨敏</v>
          </cell>
        </row>
        <row r="3403">
          <cell r="A3403">
            <v>3402</v>
          </cell>
          <cell r="B3403" t="str">
            <v>61242219730604782X</v>
          </cell>
          <cell r="C3403" t="str">
            <v>配偶</v>
          </cell>
          <cell r="D3403" t="str">
            <v>刘其安</v>
          </cell>
          <cell r="E3403" t="str">
            <v>612422196703137816</v>
          </cell>
          <cell r="F3403" t="str">
            <v>长新村9组</v>
          </cell>
          <cell r="G3403" t="str">
            <v>柯昌荣</v>
          </cell>
        </row>
        <row r="3404">
          <cell r="A3404">
            <v>3403</v>
          </cell>
          <cell r="B3404" t="str">
            <v>612422199411137818</v>
          </cell>
          <cell r="C3404" t="str">
            <v>之子</v>
          </cell>
          <cell r="D3404" t="str">
            <v>刘其安</v>
          </cell>
          <cell r="E3404" t="str">
            <v>612422196703137816</v>
          </cell>
          <cell r="F3404" t="str">
            <v>长新村9组</v>
          </cell>
          <cell r="G3404" t="str">
            <v>刘炳</v>
          </cell>
        </row>
        <row r="3405">
          <cell r="A3405">
            <v>3404</v>
          </cell>
          <cell r="B3405" t="str">
            <v>612422196703137816</v>
          </cell>
          <cell r="C3405" t="str">
            <v>户主</v>
          </cell>
          <cell r="D3405" t="str">
            <v>刘其安</v>
          </cell>
          <cell r="E3405" t="str">
            <v>612422196703137816</v>
          </cell>
          <cell r="F3405" t="str">
            <v>长新村9组</v>
          </cell>
          <cell r="G3405" t="str">
            <v>刘其安</v>
          </cell>
        </row>
        <row r="3406">
          <cell r="A3406">
            <v>3405</v>
          </cell>
          <cell r="B3406" t="str">
            <v>610921200411167827</v>
          </cell>
          <cell r="C3406" t="str">
            <v>之女</v>
          </cell>
          <cell r="D3406" t="str">
            <v>刘其安</v>
          </cell>
          <cell r="E3406" t="str">
            <v>612422196703137816</v>
          </cell>
          <cell r="F3406" t="str">
            <v>长新村9组</v>
          </cell>
          <cell r="G3406" t="str">
            <v>刘娟</v>
          </cell>
        </row>
        <row r="3407">
          <cell r="A3407">
            <v>3406</v>
          </cell>
          <cell r="B3407" t="str">
            <v>612422195909227871</v>
          </cell>
          <cell r="C3407" t="str">
            <v>户主</v>
          </cell>
          <cell r="D3407" t="str">
            <v>陈正德</v>
          </cell>
          <cell r="E3407" t="str">
            <v>612422195909227871</v>
          </cell>
          <cell r="F3407" t="str">
            <v>长新村1组</v>
          </cell>
          <cell r="G3407" t="str">
            <v>陈正德</v>
          </cell>
        </row>
        <row r="3408">
          <cell r="A3408">
            <v>3407</v>
          </cell>
          <cell r="B3408" t="str">
            <v>612422195709127884</v>
          </cell>
          <cell r="C3408" t="str">
            <v>配偶</v>
          </cell>
          <cell r="D3408" t="str">
            <v>陈正德</v>
          </cell>
          <cell r="E3408" t="str">
            <v>612422195909227871</v>
          </cell>
          <cell r="F3408" t="str">
            <v>长新村1组</v>
          </cell>
          <cell r="G3408" t="str">
            <v>王支桂</v>
          </cell>
        </row>
        <row r="3409">
          <cell r="A3409">
            <v>3408</v>
          </cell>
          <cell r="B3409" t="str">
            <v>612422199306217832</v>
          </cell>
          <cell r="C3409" t="str">
            <v>之子</v>
          </cell>
          <cell r="D3409" t="str">
            <v>吴大金</v>
          </cell>
          <cell r="E3409" t="str">
            <v>612422196009187872</v>
          </cell>
          <cell r="F3409" t="str">
            <v>长新村3组</v>
          </cell>
          <cell r="G3409" t="str">
            <v>吴兆辉</v>
          </cell>
        </row>
        <row r="3410">
          <cell r="A3410">
            <v>3409</v>
          </cell>
          <cell r="B3410" t="str">
            <v>612422196009187872</v>
          </cell>
          <cell r="C3410" t="str">
            <v>户主</v>
          </cell>
          <cell r="D3410" t="str">
            <v>吴大金</v>
          </cell>
          <cell r="E3410" t="str">
            <v>612422196009187872</v>
          </cell>
          <cell r="F3410" t="str">
            <v>长新村3组</v>
          </cell>
          <cell r="G3410" t="str">
            <v>吴大金</v>
          </cell>
        </row>
        <row r="3411">
          <cell r="A3411">
            <v>3410</v>
          </cell>
          <cell r="B3411" t="str">
            <v>612422196712047820</v>
          </cell>
          <cell r="C3411" t="str">
            <v>配偶</v>
          </cell>
          <cell r="D3411" t="str">
            <v>吴大金</v>
          </cell>
          <cell r="E3411" t="str">
            <v>612422196009187872</v>
          </cell>
          <cell r="F3411" t="str">
            <v>长新村3组</v>
          </cell>
          <cell r="G3411" t="str">
            <v>罗来菊</v>
          </cell>
        </row>
        <row r="3412">
          <cell r="A3412">
            <v>3411</v>
          </cell>
          <cell r="B3412" t="str">
            <v>61242219450811787X</v>
          </cell>
          <cell r="C3412" t="str">
            <v>户主</v>
          </cell>
          <cell r="D3412" t="str">
            <v>任顺贵</v>
          </cell>
          <cell r="E3412" t="str">
            <v>61242219450811787X</v>
          </cell>
          <cell r="F3412" t="str">
            <v>长新村5组</v>
          </cell>
          <cell r="G3412" t="str">
            <v>任顺贵</v>
          </cell>
        </row>
        <row r="3413">
          <cell r="A3413">
            <v>3412</v>
          </cell>
          <cell r="B3413" t="str">
            <v>612422195502027819</v>
          </cell>
          <cell r="C3413" t="str">
            <v>户主</v>
          </cell>
          <cell r="D3413" t="str">
            <v>余永富</v>
          </cell>
          <cell r="E3413" t="str">
            <v>612422195502027819</v>
          </cell>
          <cell r="F3413" t="str">
            <v>长新村9组</v>
          </cell>
          <cell r="G3413" t="str">
            <v>余永富</v>
          </cell>
        </row>
        <row r="3414">
          <cell r="A3414">
            <v>3413</v>
          </cell>
          <cell r="B3414" t="str">
            <v>612422196401197848</v>
          </cell>
          <cell r="C3414" t="str">
            <v>户主</v>
          </cell>
          <cell r="D3414" t="str">
            <v>何管银</v>
          </cell>
          <cell r="E3414" t="str">
            <v>612422196401197848</v>
          </cell>
          <cell r="F3414" t="str">
            <v>长新村9组</v>
          </cell>
          <cell r="G3414" t="str">
            <v>何管银</v>
          </cell>
        </row>
        <row r="3415">
          <cell r="A3415">
            <v>3414</v>
          </cell>
          <cell r="B3415" t="str">
            <v>612422199011267832</v>
          </cell>
          <cell r="C3415" t="str">
            <v>之子</v>
          </cell>
          <cell r="D3415" t="str">
            <v>何管银</v>
          </cell>
          <cell r="E3415" t="str">
            <v>612422196401197848</v>
          </cell>
          <cell r="F3415" t="str">
            <v>长新村9组</v>
          </cell>
          <cell r="G3415" t="str">
            <v>刘雨高</v>
          </cell>
        </row>
        <row r="3416">
          <cell r="A3416">
            <v>3415</v>
          </cell>
          <cell r="B3416" t="str">
            <v>612422195407077826</v>
          </cell>
          <cell r="C3416" t="str">
            <v>户主</v>
          </cell>
          <cell r="D3416" t="str">
            <v>高洪清</v>
          </cell>
          <cell r="E3416" t="str">
            <v>612422195407077826</v>
          </cell>
          <cell r="F3416" t="str">
            <v>长新村9组</v>
          </cell>
          <cell r="G3416" t="str">
            <v>高洪清</v>
          </cell>
        </row>
        <row r="3417">
          <cell r="A3417">
            <v>3416</v>
          </cell>
          <cell r="B3417" t="str">
            <v>612422198809177815</v>
          </cell>
          <cell r="C3417" t="str">
            <v>之子</v>
          </cell>
          <cell r="D3417" t="str">
            <v>高洪清</v>
          </cell>
          <cell r="E3417" t="str">
            <v>612422195407077826</v>
          </cell>
          <cell r="F3417" t="str">
            <v>长新村9组</v>
          </cell>
          <cell r="G3417" t="str">
            <v>程桂超</v>
          </cell>
        </row>
        <row r="3418">
          <cell r="A3418">
            <v>3417</v>
          </cell>
          <cell r="B3418" t="str">
            <v>612422193708157812</v>
          </cell>
          <cell r="C3418" t="str">
            <v>户主</v>
          </cell>
          <cell r="D3418" t="str">
            <v>梁兴</v>
          </cell>
          <cell r="E3418" t="str">
            <v>612422193708157812</v>
          </cell>
          <cell r="F3418" t="str">
            <v>长新村7组</v>
          </cell>
          <cell r="G3418" t="str">
            <v>梁兴</v>
          </cell>
        </row>
        <row r="3419">
          <cell r="A3419">
            <v>3418</v>
          </cell>
          <cell r="B3419" t="str">
            <v>61242219760612783X</v>
          </cell>
          <cell r="C3419" t="str">
            <v>户主</v>
          </cell>
          <cell r="D3419" t="str">
            <v>吴大晏</v>
          </cell>
          <cell r="E3419" t="str">
            <v>61242219760612783X</v>
          </cell>
          <cell r="F3419" t="str">
            <v>长新村10组</v>
          </cell>
          <cell r="G3419" t="str">
            <v>吴大晏</v>
          </cell>
        </row>
        <row r="3420">
          <cell r="A3420">
            <v>3419</v>
          </cell>
          <cell r="B3420" t="str">
            <v>612422198102086629</v>
          </cell>
          <cell r="C3420" t="str">
            <v>配偶</v>
          </cell>
          <cell r="D3420" t="str">
            <v>吴大晏</v>
          </cell>
          <cell r="E3420" t="str">
            <v>61242219760612783X</v>
          </cell>
          <cell r="F3420" t="str">
            <v>长新村10组</v>
          </cell>
          <cell r="G3420" t="str">
            <v>汤几春</v>
          </cell>
        </row>
        <row r="3421">
          <cell r="A3421">
            <v>3420</v>
          </cell>
          <cell r="B3421" t="str">
            <v>612422200303077817</v>
          </cell>
          <cell r="C3421" t="str">
            <v>之子</v>
          </cell>
          <cell r="D3421" t="str">
            <v>吴大晏</v>
          </cell>
          <cell r="E3421" t="str">
            <v>61242219760612783X</v>
          </cell>
          <cell r="F3421" t="str">
            <v>长新村10组</v>
          </cell>
          <cell r="G3421" t="str">
            <v>吴汉</v>
          </cell>
        </row>
        <row r="3422">
          <cell r="A3422">
            <v>3421</v>
          </cell>
          <cell r="B3422" t="str">
            <v>612422200102027821</v>
          </cell>
          <cell r="C3422" t="str">
            <v>之女</v>
          </cell>
          <cell r="D3422" t="str">
            <v>吴大晏</v>
          </cell>
          <cell r="E3422" t="str">
            <v>61242219760612783X</v>
          </cell>
          <cell r="F3422" t="str">
            <v>长新村10组</v>
          </cell>
          <cell r="G3422" t="str">
            <v>吴照亭</v>
          </cell>
        </row>
        <row r="3423">
          <cell r="A3423">
            <v>3422</v>
          </cell>
          <cell r="B3423" t="str">
            <v>610921201712117828</v>
          </cell>
          <cell r="C3423" t="str">
            <v>之外孙女</v>
          </cell>
          <cell r="D3423" t="str">
            <v>吴大晏</v>
          </cell>
          <cell r="E3423" t="str">
            <v>61242219760612783X</v>
          </cell>
          <cell r="F3423" t="str">
            <v>长新村10组</v>
          </cell>
          <cell r="G3423" t="str">
            <v>李梦棋</v>
          </cell>
        </row>
        <row r="3424">
          <cell r="A3424">
            <v>3423</v>
          </cell>
          <cell r="B3424" t="str">
            <v>61242219720318782X</v>
          </cell>
          <cell r="C3424" t="str">
            <v>之女</v>
          </cell>
          <cell r="D3424" t="str">
            <v>曹道志</v>
          </cell>
          <cell r="E3424" t="str">
            <v>612422194404257827</v>
          </cell>
          <cell r="F3424" t="str">
            <v>长新村7组</v>
          </cell>
          <cell r="G3424" t="str">
            <v>吴大香</v>
          </cell>
        </row>
        <row r="3425">
          <cell r="A3425">
            <v>3424</v>
          </cell>
          <cell r="B3425" t="str">
            <v>612422194404257827</v>
          </cell>
          <cell r="C3425" t="str">
            <v>户主</v>
          </cell>
          <cell r="D3425" t="str">
            <v>曹道志</v>
          </cell>
          <cell r="E3425" t="str">
            <v>612422194404257827</v>
          </cell>
          <cell r="F3425" t="str">
            <v>长新村7组</v>
          </cell>
          <cell r="G3425" t="str">
            <v>曹道志</v>
          </cell>
        </row>
        <row r="3426">
          <cell r="A3426">
            <v>3425</v>
          </cell>
          <cell r="B3426" t="str">
            <v>612422199410177818</v>
          </cell>
          <cell r="C3426" t="str">
            <v>之孙子</v>
          </cell>
          <cell r="D3426" t="str">
            <v>曹道志</v>
          </cell>
          <cell r="E3426" t="str">
            <v>612422194404257827</v>
          </cell>
          <cell r="F3426" t="str">
            <v>长新村7组</v>
          </cell>
          <cell r="G3426" t="str">
            <v>谢健康</v>
          </cell>
        </row>
        <row r="3427">
          <cell r="A3427">
            <v>3426</v>
          </cell>
          <cell r="B3427" t="str">
            <v>612422195712107876</v>
          </cell>
          <cell r="C3427" t="str">
            <v>其他</v>
          </cell>
          <cell r="D3427" t="str">
            <v>李得友</v>
          </cell>
          <cell r="E3427" t="str">
            <v>612422196303187873</v>
          </cell>
          <cell r="F3427" t="str">
            <v>长新村5组</v>
          </cell>
          <cell r="G3427" t="str">
            <v>李得全</v>
          </cell>
        </row>
        <row r="3428">
          <cell r="A3428">
            <v>3427</v>
          </cell>
          <cell r="B3428" t="str">
            <v>612422196303187873</v>
          </cell>
          <cell r="C3428" t="str">
            <v>户主</v>
          </cell>
          <cell r="D3428" t="str">
            <v>李得友</v>
          </cell>
          <cell r="E3428" t="str">
            <v>612422196303187873</v>
          </cell>
          <cell r="F3428" t="str">
            <v>长新村5组</v>
          </cell>
          <cell r="G3428" t="str">
            <v>李得友</v>
          </cell>
        </row>
        <row r="3429">
          <cell r="A3429">
            <v>3428</v>
          </cell>
          <cell r="B3429" t="str">
            <v>612422196103057871</v>
          </cell>
          <cell r="C3429" t="str">
            <v>户主</v>
          </cell>
          <cell r="D3429" t="str">
            <v>杨昌财</v>
          </cell>
          <cell r="E3429" t="str">
            <v>612422196103057871</v>
          </cell>
          <cell r="F3429" t="str">
            <v>长新村3组</v>
          </cell>
          <cell r="G3429" t="str">
            <v>杨昌财</v>
          </cell>
        </row>
        <row r="3430">
          <cell r="A3430">
            <v>3429</v>
          </cell>
          <cell r="B3430" t="str">
            <v>612422198803277823</v>
          </cell>
          <cell r="C3430" t="str">
            <v>之女</v>
          </cell>
          <cell r="D3430" t="str">
            <v>孙财友</v>
          </cell>
          <cell r="E3430" t="str">
            <v>612422195708017835</v>
          </cell>
          <cell r="F3430" t="str">
            <v>长新村1组</v>
          </cell>
          <cell r="G3430" t="str">
            <v>孙小钦</v>
          </cell>
        </row>
        <row r="3431">
          <cell r="A3431">
            <v>3430</v>
          </cell>
          <cell r="B3431" t="str">
            <v>612422195708017835</v>
          </cell>
          <cell r="C3431" t="str">
            <v>户主</v>
          </cell>
          <cell r="D3431" t="str">
            <v>孙财友</v>
          </cell>
          <cell r="E3431" t="str">
            <v>612422195708017835</v>
          </cell>
          <cell r="F3431" t="str">
            <v>长新村1组</v>
          </cell>
          <cell r="G3431" t="str">
            <v>孙财友</v>
          </cell>
        </row>
        <row r="3432">
          <cell r="A3432">
            <v>3431</v>
          </cell>
          <cell r="B3432" t="str">
            <v>610921201105217827</v>
          </cell>
          <cell r="C3432" t="str">
            <v>之外孙女</v>
          </cell>
          <cell r="D3432" t="str">
            <v>孙财友</v>
          </cell>
          <cell r="E3432" t="str">
            <v>612422195708017835</v>
          </cell>
          <cell r="F3432" t="str">
            <v>长新村1组</v>
          </cell>
          <cell r="G3432" t="str">
            <v>孙紫依</v>
          </cell>
        </row>
        <row r="3433">
          <cell r="A3433">
            <v>3432</v>
          </cell>
          <cell r="B3433" t="str">
            <v>612422195403257811</v>
          </cell>
          <cell r="C3433" t="str">
            <v>户主</v>
          </cell>
          <cell r="D3433" t="str">
            <v>程付金</v>
          </cell>
          <cell r="E3433" t="str">
            <v>612422195403257811</v>
          </cell>
          <cell r="F3433" t="str">
            <v>长新村9组</v>
          </cell>
          <cell r="G3433" t="str">
            <v>程付金</v>
          </cell>
        </row>
        <row r="3434">
          <cell r="A3434">
            <v>3433</v>
          </cell>
          <cell r="B3434" t="str">
            <v>612422198407107814</v>
          </cell>
          <cell r="C3434" t="str">
            <v>之子</v>
          </cell>
          <cell r="D3434" t="str">
            <v>程付金</v>
          </cell>
          <cell r="E3434" t="str">
            <v>612422195403257811</v>
          </cell>
          <cell r="F3434" t="str">
            <v>长新村9组</v>
          </cell>
          <cell r="G3434" t="str">
            <v>程桂文</v>
          </cell>
        </row>
        <row r="3435">
          <cell r="A3435">
            <v>3434</v>
          </cell>
          <cell r="B3435" t="str">
            <v>610921199107297816</v>
          </cell>
          <cell r="C3435" t="str">
            <v>之子</v>
          </cell>
          <cell r="D3435" t="str">
            <v>程付金</v>
          </cell>
          <cell r="E3435" t="str">
            <v>612422195403257811</v>
          </cell>
          <cell r="F3435" t="str">
            <v>长新村9组</v>
          </cell>
          <cell r="G3435" t="str">
            <v>程愉</v>
          </cell>
        </row>
        <row r="3436">
          <cell r="A3436">
            <v>3435</v>
          </cell>
          <cell r="B3436" t="str">
            <v>612422194310237825</v>
          </cell>
          <cell r="C3436" t="str">
            <v>之母</v>
          </cell>
          <cell r="D3436" t="str">
            <v>韩明全</v>
          </cell>
          <cell r="E3436" t="str">
            <v>612422196203237837</v>
          </cell>
          <cell r="F3436" t="str">
            <v>长新村9组</v>
          </cell>
          <cell r="G3436" t="str">
            <v>吴明秀</v>
          </cell>
        </row>
        <row r="3437">
          <cell r="A3437">
            <v>3436</v>
          </cell>
          <cell r="B3437" t="str">
            <v>612422196203237837</v>
          </cell>
          <cell r="C3437" t="str">
            <v>户主</v>
          </cell>
          <cell r="D3437" t="str">
            <v>韩明全</v>
          </cell>
          <cell r="E3437" t="str">
            <v>612422196203237837</v>
          </cell>
          <cell r="F3437" t="str">
            <v>长新村9组</v>
          </cell>
          <cell r="G3437" t="str">
            <v>韩明全</v>
          </cell>
        </row>
        <row r="3438">
          <cell r="A3438">
            <v>3437</v>
          </cell>
          <cell r="B3438" t="str">
            <v>612422195503117832</v>
          </cell>
          <cell r="C3438" t="str">
            <v>户主</v>
          </cell>
          <cell r="D3438" t="str">
            <v>吴大运</v>
          </cell>
          <cell r="E3438" t="str">
            <v>612422195503117832</v>
          </cell>
          <cell r="F3438" t="str">
            <v>长新村10组</v>
          </cell>
          <cell r="G3438" t="str">
            <v>吴大运</v>
          </cell>
        </row>
        <row r="3439">
          <cell r="A3439">
            <v>3438</v>
          </cell>
          <cell r="B3439" t="str">
            <v>612422195803167823</v>
          </cell>
          <cell r="C3439" t="str">
            <v>配偶</v>
          </cell>
          <cell r="D3439" t="str">
            <v>吴大运</v>
          </cell>
          <cell r="E3439" t="str">
            <v>612422195503117832</v>
          </cell>
          <cell r="F3439" t="str">
            <v>长新村10组</v>
          </cell>
          <cell r="G3439" t="str">
            <v>李吉翠</v>
          </cell>
        </row>
        <row r="3440">
          <cell r="A3440">
            <v>3439</v>
          </cell>
          <cell r="B3440" t="str">
            <v>612422198503067832</v>
          </cell>
          <cell r="C3440" t="str">
            <v>之子</v>
          </cell>
          <cell r="D3440" t="str">
            <v>吴大运</v>
          </cell>
          <cell r="E3440" t="str">
            <v>612422195503117832</v>
          </cell>
          <cell r="F3440" t="str">
            <v>长新村10组</v>
          </cell>
          <cell r="G3440" t="str">
            <v>吴兆波</v>
          </cell>
        </row>
        <row r="3441">
          <cell r="A3441">
            <v>3440</v>
          </cell>
          <cell r="B3441" t="str">
            <v>612422199007207810</v>
          </cell>
          <cell r="C3441" t="str">
            <v>之子</v>
          </cell>
          <cell r="D3441" t="str">
            <v>吴大运</v>
          </cell>
          <cell r="E3441" t="str">
            <v>612422195503117832</v>
          </cell>
          <cell r="F3441" t="str">
            <v>长新村10组</v>
          </cell>
          <cell r="G3441" t="str">
            <v>吴兆坤</v>
          </cell>
        </row>
        <row r="3442">
          <cell r="A3442">
            <v>3441</v>
          </cell>
          <cell r="B3442" t="str">
            <v>610921201106107814</v>
          </cell>
          <cell r="C3442" t="str">
            <v>之孙子</v>
          </cell>
          <cell r="D3442" t="str">
            <v>吴大运</v>
          </cell>
          <cell r="E3442" t="str">
            <v>612422195503117832</v>
          </cell>
          <cell r="F3442" t="str">
            <v>长新村10组</v>
          </cell>
          <cell r="G3442" t="str">
            <v>吴玄圳</v>
          </cell>
        </row>
        <row r="3443">
          <cell r="A3443">
            <v>3442</v>
          </cell>
          <cell r="B3443" t="str">
            <v>612422199411186628</v>
          </cell>
          <cell r="C3443" t="str">
            <v>之儿媳</v>
          </cell>
          <cell r="D3443" t="str">
            <v>吴大运</v>
          </cell>
          <cell r="E3443" t="str">
            <v>612422195503117832</v>
          </cell>
          <cell r="F3443" t="str">
            <v>长新村10组</v>
          </cell>
          <cell r="G3443" t="str">
            <v>田兴菊</v>
          </cell>
        </row>
        <row r="3444">
          <cell r="A3444">
            <v>3443</v>
          </cell>
          <cell r="B3444" t="str">
            <v>610921202104027815</v>
          </cell>
          <cell r="C3444" t="str">
            <v>之孙子</v>
          </cell>
          <cell r="D3444" t="str">
            <v>吴大运</v>
          </cell>
          <cell r="E3444" t="str">
            <v>612422195503117832</v>
          </cell>
          <cell r="F3444" t="str">
            <v>长新村10组</v>
          </cell>
          <cell r="G3444" t="str">
            <v>吴玄睿</v>
          </cell>
        </row>
        <row r="3445">
          <cell r="A3445">
            <v>3444</v>
          </cell>
          <cell r="B3445" t="str">
            <v>612422194605267810</v>
          </cell>
          <cell r="C3445" t="str">
            <v>户主</v>
          </cell>
          <cell r="D3445" t="str">
            <v>赵明珠</v>
          </cell>
          <cell r="E3445" t="str">
            <v>612422194605267810</v>
          </cell>
          <cell r="F3445" t="str">
            <v>长新村9组</v>
          </cell>
          <cell r="G3445" t="str">
            <v>赵明珠</v>
          </cell>
        </row>
        <row r="3446">
          <cell r="A3446">
            <v>3445</v>
          </cell>
          <cell r="B3446" t="str">
            <v>610921199607097845</v>
          </cell>
          <cell r="C3446" t="str">
            <v>之孙女</v>
          </cell>
          <cell r="D3446" t="str">
            <v>赵明珠</v>
          </cell>
          <cell r="E3446" t="str">
            <v>612422194605267810</v>
          </cell>
          <cell r="F3446" t="str">
            <v>长新村9组</v>
          </cell>
          <cell r="G3446" t="str">
            <v>赵伟</v>
          </cell>
        </row>
        <row r="3447">
          <cell r="A3447">
            <v>3446</v>
          </cell>
          <cell r="B3447" t="str">
            <v>612422196504107884</v>
          </cell>
          <cell r="C3447" t="str">
            <v>户主</v>
          </cell>
          <cell r="D3447" t="str">
            <v>谢朝翠</v>
          </cell>
          <cell r="E3447" t="str">
            <v>612422196504107884</v>
          </cell>
          <cell r="F3447" t="str">
            <v>长新村2组</v>
          </cell>
          <cell r="G3447" t="str">
            <v>谢朝翠</v>
          </cell>
        </row>
        <row r="3448">
          <cell r="A3448">
            <v>3447</v>
          </cell>
          <cell r="B3448" t="str">
            <v>612422198911027813</v>
          </cell>
          <cell r="C3448" t="str">
            <v>之子</v>
          </cell>
          <cell r="D3448" t="str">
            <v>谢朝翠</v>
          </cell>
          <cell r="E3448" t="str">
            <v>612422196504107884</v>
          </cell>
          <cell r="F3448" t="str">
            <v>长新村2组</v>
          </cell>
          <cell r="G3448" t="str">
            <v>孙成林</v>
          </cell>
        </row>
        <row r="3449">
          <cell r="A3449">
            <v>3448</v>
          </cell>
          <cell r="B3449" t="str">
            <v>612422197906197872</v>
          </cell>
          <cell r="C3449" t="str">
            <v>户主</v>
          </cell>
          <cell r="D3449" t="str">
            <v>杨昌树</v>
          </cell>
          <cell r="E3449" t="str">
            <v>612422197906197872</v>
          </cell>
          <cell r="F3449" t="str">
            <v>长新村3组</v>
          </cell>
          <cell r="G3449" t="str">
            <v>杨昌树</v>
          </cell>
        </row>
        <row r="3450">
          <cell r="A3450">
            <v>3449</v>
          </cell>
          <cell r="B3450" t="str">
            <v>612422194703187881</v>
          </cell>
          <cell r="C3450" t="str">
            <v>之母</v>
          </cell>
          <cell r="D3450" t="str">
            <v>杨昌树</v>
          </cell>
          <cell r="E3450" t="str">
            <v>612422197906197872</v>
          </cell>
          <cell r="F3450" t="str">
            <v>长新村3组</v>
          </cell>
          <cell r="G3450" t="str">
            <v>龚信芝</v>
          </cell>
        </row>
        <row r="3451">
          <cell r="A3451">
            <v>3450</v>
          </cell>
          <cell r="B3451" t="str">
            <v>612422197205057877</v>
          </cell>
          <cell r="C3451" t="str">
            <v>户主</v>
          </cell>
          <cell r="D3451" t="str">
            <v>秦满贵</v>
          </cell>
          <cell r="E3451" t="str">
            <v>612422197205057877</v>
          </cell>
          <cell r="F3451" t="str">
            <v>长新村4组</v>
          </cell>
          <cell r="G3451" t="str">
            <v>秦满贵</v>
          </cell>
        </row>
        <row r="3452">
          <cell r="A3452">
            <v>3451</v>
          </cell>
          <cell r="B3452" t="str">
            <v>612422194006247842</v>
          </cell>
          <cell r="C3452" t="str">
            <v>之母</v>
          </cell>
          <cell r="D3452" t="str">
            <v>秦满贵</v>
          </cell>
          <cell r="E3452" t="str">
            <v>612422197205057877</v>
          </cell>
          <cell r="F3452" t="str">
            <v>长新村4组</v>
          </cell>
          <cell r="G3452" t="str">
            <v>林时英</v>
          </cell>
        </row>
        <row r="3453">
          <cell r="A3453">
            <v>3452</v>
          </cell>
          <cell r="B3453" t="str">
            <v>612422196210237878</v>
          </cell>
          <cell r="C3453" t="str">
            <v>户主</v>
          </cell>
          <cell r="D3453" t="str">
            <v>刘自华</v>
          </cell>
          <cell r="E3453" t="str">
            <v>612422196210237878</v>
          </cell>
          <cell r="F3453" t="str">
            <v>长新村5组</v>
          </cell>
          <cell r="G3453" t="str">
            <v>刘自华</v>
          </cell>
        </row>
        <row r="3454">
          <cell r="A3454">
            <v>3453</v>
          </cell>
          <cell r="B3454" t="str">
            <v>612422196002107884</v>
          </cell>
          <cell r="C3454" t="str">
            <v>配偶</v>
          </cell>
          <cell r="D3454" t="str">
            <v>刘自华</v>
          </cell>
          <cell r="E3454" t="str">
            <v>612422196210237878</v>
          </cell>
          <cell r="F3454" t="str">
            <v>长新村5组</v>
          </cell>
          <cell r="G3454" t="str">
            <v>伊永秀</v>
          </cell>
        </row>
        <row r="3455">
          <cell r="A3455">
            <v>3454</v>
          </cell>
          <cell r="B3455" t="str">
            <v>612422195811147873</v>
          </cell>
          <cell r="C3455" t="str">
            <v>户主</v>
          </cell>
          <cell r="D3455" t="str">
            <v>王支富</v>
          </cell>
          <cell r="E3455" t="str">
            <v>612422195811147873</v>
          </cell>
          <cell r="F3455" t="str">
            <v>长新村2组</v>
          </cell>
          <cell r="G3455" t="str">
            <v>王支富</v>
          </cell>
        </row>
        <row r="3456">
          <cell r="A3456">
            <v>3455</v>
          </cell>
          <cell r="B3456" t="str">
            <v>612422195903107887</v>
          </cell>
          <cell r="C3456" t="str">
            <v>配偶</v>
          </cell>
          <cell r="D3456" t="str">
            <v>王支富</v>
          </cell>
          <cell r="E3456" t="str">
            <v>612422195811147873</v>
          </cell>
          <cell r="F3456" t="str">
            <v>长新村2组</v>
          </cell>
          <cell r="G3456" t="str">
            <v>林方香</v>
          </cell>
        </row>
        <row r="3457">
          <cell r="A3457">
            <v>3456</v>
          </cell>
          <cell r="B3457" t="str">
            <v>612422197206297821</v>
          </cell>
          <cell r="C3457" t="str">
            <v>户主</v>
          </cell>
          <cell r="D3457" t="str">
            <v>张友芝</v>
          </cell>
          <cell r="E3457" t="str">
            <v>612422197206297821</v>
          </cell>
          <cell r="F3457" t="str">
            <v>长新村7组</v>
          </cell>
          <cell r="G3457" t="str">
            <v>张友芝</v>
          </cell>
        </row>
        <row r="3458">
          <cell r="A3458">
            <v>3457</v>
          </cell>
          <cell r="B3458" t="str">
            <v>612422199304157813</v>
          </cell>
          <cell r="C3458" t="str">
            <v>之子</v>
          </cell>
          <cell r="D3458" t="str">
            <v>张友芝</v>
          </cell>
          <cell r="E3458" t="str">
            <v>612422197206297821</v>
          </cell>
          <cell r="F3458" t="str">
            <v>长新村7组</v>
          </cell>
          <cell r="G3458" t="str">
            <v>任郡保</v>
          </cell>
        </row>
        <row r="3459">
          <cell r="A3459">
            <v>3458</v>
          </cell>
          <cell r="B3459" t="str">
            <v>612422199012057810</v>
          </cell>
          <cell r="C3459" t="str">
            <v>之子</v>
          </cell>
          <cell r="D3459" t="str">
            <v>张友芝</v>
          </cell>
          <cell r="E3459" t="str">
            <v>612422197206297821</v>
          </cell>
          <cell r="F3459" t="str">
            <v>长新村7组</v>
          </cell>
          <cell r="G3459" t="str">
            <v>任郡坤</v>
          </cell>
        </row>
        <row r="3460">
          <cell r="A3460">
            <v>3459</v>
          </cell>
          <cell r="B3460" t="str">
            <v>610921201102157814</v>
          </cell>
          <cell r="C3460" t="str">
            <v>之孙子</v>
          </cell>
          <cell r="D3460" t="str">
            <v>张友芝</v>
          </cell>
          <cell r="E3460" t="str">
            <v>612422197206297821</v>
          </cell>
          <cell r="F3460" t="str">
            <v>长新村7组</v>
          </cell>
          <cell r="G3460" t="str">
            <v>任康</v>
          </cell>
        </row>
        <row r="3461">
          <cell r="A3461">
            <v>3460</v>
          </cell>
          <cell r="B3461" t="str">
            <v>612422194311197810</v>
          </cell>
          <cell r="C3461" t="str">
            <v>之父</v>
          </cell>
          <cell r="D3461" t="str">
            <v>张友芝</v>
          </cell>
          <cell r="E3461" t="str">
            <v>612422197206297821</v>
          </cell>
          <cell r="F3461" t="str">
            <v>长新村7组</v>
          </cell>
          <cell r="G3461" t="str">
            <v>张家后</v>
          </cell>
        </row>
        <row r="3462">
          <cell r="A3462">
            <v>3461</v>
          </cell>
          <cell r="B3462" t="str">
            <v>612422197003057879</v>
          </cell>
          <cell r="C3462" t="str">
            <v>户主</v>
          </cell>
          <cell r="D3462" t="str">
            <v>刘自贵</v>
          </cell>
          <cell r="E3462" t="str">
            <v>612422197003057879</v>
          </cell>
          <cell r="F3462" t="str">
            <v>长新村5组</v>
          </cell>
          <cell r="G3462" t="str">
            <v>刘自贵</v>
          </cell>
        </row>
        <row r="3463">
          <cell r="A3463">
            <v>3462</v>
          </cell>
          <cell r="B3463" t="str">
            <v>612422198203107871</v>
          </cell>
          <cell r="C3463" t="str">
            <v>户主</v>
          </cell>
          <cell r="D3463" t="str">
            <v>谢朝兵</v>
          </cell>
          <cell r="E3463" t="str">
            <v>612422198203107871</v>
          </cell>
          <cell r="F3463" t="str">
            <v>长新村2组</v>
          </cell>
          <cell r="G3463" t="str">
            <v>谢朝兵</v>
          </cell>
        </row>
        <row r="3464">
          <cell r="A3464">
            <v>3463</v>
          </cell>
          <cell r="B3464" t="str">
            <v>61242219510507788X</v>
          </cell>
          <cell r="C3464" t="str">
            <v>之母</v>
          </cell>
          <cell r="D3464" t="str">
            <v>谢朝兵</v>
          </cell>
          <cell r="E3464" t="str">
            <v>612422198203107871</v>
          </cell>
          <cell r="F3464" t="str">
            <v>长新村2组</v>
          </cell>
          <cell r="G3464" t="str">
            <v>王支爱</v>
          </cell>
        </row>
        <row r="3465">
          <cell r="A3465">
            <v>3464</v>
          </cell>
          <cell r="B3465" t="str">
            <v>610921200503127822</v>
          </cell>
          <cell r="C3465" t="str">
            <v>之女</v>
          </cell>
          <cell r="D3465" t="str">
            <v>谢朝兵</v>
          </cell>
          <cell r="E3465" t="str">
            <v>612422198203107871</v>
          </cell>
          <cell r="F3465" t="str">
            <v>长新村2组</v>
          </cell>
          <cell r="G3465" t="str">
            <v>谢堒静</v>
          </cell>
        </row>
        <row r="3466">
          <cell r="A3466">
            <v>3465</v>
          </cell>
          <cell r="B3466" t="str">
            <v>612422194710017813</v>
          </cell>
          <cell r="C3466" t="str">
            <v>户主</v>
          </cell>
          <cell r="D3466" t="str">
            <v>刘秀华</v>
          </cell>
          <cell r="E3466" t="str">
            <v>612422194710017813</v>
          </cell>
          <cell r="F3466" t="str">
            <v>长新村9组</v>
          </cell>
          <cell r="G3466" t="str">
            <v>刘秀华</v>
          </cell>
        </row>
        <row r="3467">
          <cell r="A3467">
            <v>3466</v>
          </cell>
          <cell r="B3467" t="str">
            <v>612422195212197828</v>
          </cell>
          <cell r="C3467" t="str">
            <v>配偶</v>
          </cell>
          <cell r="D3467" t="str">
            <v>刘秀华</v>
          </cell>
          <cell r="E3467" t="str">
            <v>612422194710017813</v>
          </cell>
          <cell r="F3467" t="str">
            <v>长新村9组</v>
          </cell>
          <cell r="G3467" t="str">
            <v>侯德翠</v>
          </cell>
        </row>
        <row r="3468">
          <cell r="A3468">
            <v>3467</v>
          </cell>
          <cell r="B3468" t="str">
            <v>612422195710107813</v>
          </cell>
          <cell r="C3468" t="str">
            <v>户主</v>
          </cell>
          <cell r="D3468" t="str">
            <v>文忠有</v>
          </cell>
          <cell r="E3468" t="str">
            <v>612422195710107813</v>
          </cell>
          <cell r="F3468" t="str">
            <v>长新村8组</v>
          </cell>
          <cell r="G3468" t="str">
            <v>文忠有</v>
          </cell>
        </row>
        <row r="3469">
          <cell r="A3469">
            <v>3468</v>
          </cell>
          <cell r="B3469" t="str">
            <v>612422198102047857</v>
          </cell>
          <cell r="C3469" t="str">
            <v>户主</v>
          </cell>
          <cell r="D3469" t="str">
            <v>彭光银</v>
          </cell>
          <cell r="E3469" t="str">
            <v>612422198102047857</v>
          </cell>
          <cell r="F3469" t="str">
            <v>长新村7组</v>
          </cell>
          <cell r="G3469" t="str">
            <v>彭光银</v>
          </cell>
        </row>
        <row r="3470">
          <cell r="A3470">
            <v>3469</v>
          </cell>
          <cell r="B3470" t="str">
            <v>610921198612097829</v>
          </cell>
          <cell r="C3470" t="str">
            <v>配偶</v>
          </cell>
          <cell r="D3470" t="str">
            <v>彭光银</v>
          </cell>
          <cell r="E3470" t="str">
            <v>612422198102047857</v>
          </cell>
          <cell r="F3470" t="str">
            <v>长新村7组</v>
          </cell>
          <cell r="G3470" t="str">
            <v>夏培琴</v>
          </cell>
        </row>
        <row r="3471">
          <cell r="A3471">
            <v>3470</v>
          </cell>
          <cell r="B3471" t="str">
            <v>610921200404107818</v>
          </cell>
          <cell r="C3471" t="str">
            <v>之子</v>
          </cell>
          <cell r="D3471" t="str">
            <v>彭光银</v>
          </cell>
          <cell r="E3471" t="str">
            <v>612422198102047857</v>
          </cell>
          <cell r="F3471" t="str">
            <v>长新村7组</v>
          </cell>
          <cell r="G3471" t="str">
            <v>彭俊超</v>
          </cell>
        </row>
        <row r="3472">
          <cell r="A3472">
            <v>3471</v>
          </cell>
          <cell r="B3472" t="str">
            <v>610921200704027828</v>
          </cell>
          <cell r="C3472" t="str">
            <v>之女</v>
          </cell>
          <cell r="D3472" t="str">
            <v>彭光银</v>
          </cell>
          <cell r="E3472" t="str">
            <v>612422198102047857</v>
          </cell>
          <cell r="F3472" t="str">
            <v>长新村7组</v>
          </cell>
          <cell r="G3472" t="str">
            <v>彭婉婷</v>
          </cell>
        </row>
        <row r="3473">
          <cell r="A3473">
            <v>3472</v>
          </cell>
          <cell r="B3473" t="str">
            <v>612422194811057822</v>
          </cell>
          <cell r="C3473" t="str">
            <v>之母</v>
          </cell>
          <cell r="D3473" t="str">
            <v>彭光银</v>
          </cell>
          <cell r="E3473" t="str">
            <v>612422198102047857</v>
          </cell>
          <cell r="F3473" t="str">
            <v>长新村7组</v>
          </cell>
          <cell r="G3473" t="str">
            <v>李传秀</v>
          </cell>
        </row>
        <row r="3474">
          <cell r="A3474">
            <v>3473</v>
          </cell>
          <cell r="B3474" t="str">
            <v>61242219830414783X</v>
          </cell>
          <cell r="C3474" t="str">
            <v>户主</v>
          </cell>
          <cell r="D3474" t="str">
            <v>夏丕华</v>
          </cell>
          <cell r="E3474" t="str">
            <v>61242219830414783X</v>
          </cell>
          <cell r="F3474" t="str">
            <v>长新村1组</v>
          </cell>
          <cell r="G3474" t="str">
            <v>夏丕华</v>
          </cell>
        </row>
        <row r="3475">
          <cell r="A3475">
            <v>3474</v>
          </cell>
          <cell r="B3475" t="str">
            <v>612422195111167830</v>
          </cell>
          <cell r="C3475" t="str">
            <v>之父</v>
          </cell>
          <cell r="D3475" t="str">
            <v>夏丕华</v>
          </cell>
          <cell r="E3475" t="str">
            <v>61242219830414783X</v>
          </cell>
          <cell r="F3475" t="str">
            <v>长新村1组</v>
          </cell>
          <cell r="G3475" t="str">
            <v>夏明晏</v>
          </cell>
        </row>
        <row r="3476">
          <cell r="A3476">
            <v>3475</v>
          </cell>
          <cell r="B3476" t="str">
            <v>612422195212137825</v>
          </cell>
          <cell r="C3476" t="str">
            <v>之母</v>
          </cell>
          <cell r="D3476" t="str">
            <v>夏丕华</v>
          </cell>
          <cell r="E3476" t="str">
            <v>61242219830414783X</v>
          </cell>
          <cell r="F3476" t="str">
            <v>长新村1组</v>
          </cell>
          <cell r="G3476" t="str">
            <v>王全翠</v>
          </cell>
        </row>
        <row r="3477">
          <cell r="A3477">
            <v>3476</v>
          </cell>
          <cell r="B3477" t="str">
            <v>612323197901123824</v>
          </cell>
          <cell r="C3477" t="str">
            <v>配偶</v>
          </cell>
          <cell r="D3477" t="str">
            <v>夏丕华</v>
          </cell>
          <cell r="E3477" t="str">
            <v>61242219830414783X</v>
          </cell>
          <cell r="F3477" t="str">
            <v>长新村1组</v>
          </cell>
          <cell r="G3477" t="str">
            <v>王新玲</v>
          </cell>
        </row>
        <row r="3478">
          <cell r="A3478">
            <v>3477</v>
          </cell>
          <cell r="B3478" t="str">
            <v>610921202004057822</v>
          </cell>
          <cell r="C3478" t="str">
            <v>之女</v>
          </cell>
          <cell r="D3478" t="str">
            <v>夏丕华</v>
          </cell>
          <cell r="E3478" t="str">
            <v>61242219830414783X</v>
          </cell>
          <cell r="F3478" t="str">
            <v>长新村1组</v>
          </cell>
          <cell r="G3478" t="str">
            <v>夏斐烊</v>
          </cell>
        </row>
        <row r="3479">
          <cell r="A3479">
            <v>3478</v>
          </cell>
          <cell r="B3479" t="str">
            <v>612422197811017875</v>
          </cell>
          <cell r="C3479" t="str">
            <v>户主</v>
          </cell>
          <cell r="D3479" t="str">
            <v>夏培东</v>
          </cell>
          <cell r="E3479" t="str">
            <v>612422197811017875</v>
          </cell>
          <cell r="F3479" t="str">
            <v>长新村6组</v>
          </cell>
          <cell r="G3479" t="str">
            <v>夏培东</v>
          </cell>
        </row>
        <row r="3480">
          <cell r="A3480">
            <v>3479</v>
          </cell>
          <cell r="B3480" t="str">
            <v>612328198208114627</v>
          </cell>
          <cell r="C3480" t="str">
            <v>配偶</v>
          </cell>
          <cell r="D3480" t="str">
            <v>夏培东</v>
          </cell>
          <cell r="E3480" t="str">
            <v>612422197811017875</v>
          </cell>
          <cell r="F3480" t="str">
            <v>长新村6组</v>
          </cell>
          <cell r="G3480" t="str">
            <v>李万艳</v>
          </cell>
        </row>
        <row r="3481">
          <cell r="A3481">
            <v>3480</v>
          </cell>
          <cell r="B3481" t="str">
            <v>610921200411237813</v>
          </cell>
          <cell r="C3481" t="str">
            <v>之子</v>
          </cell>
          <cell r="D3481" t="str">
            <v>夏培东</v>
          </cell>
          <cell r="E3481" t="str">
            <v>612422197811017875</v>
          </cell>
          <cell r="F3481" t="str">
            <v>长新村6组</v>
          </cell>
          <cell r="G3481" t="str">
            <v>夏圆圆</v>
          </cell>
        </row>
        <row r="3482">
          <cell r="A3482">
            <v>3481</v>
          </cell>
          <cell r="B3482" t="str">
            <v>610921200710227850</v>
          </cell>
          <cell r="C3482" t="str">
            <v>之子</v>
          </cell>
          <cell r="D3482" t="str">
            <v>夏培东</v>
          </cell>
          <cell r="E3482" t="str">
            <v>612422197811017875</v>
          </cell>
          <cell r="F3482" t="str">
            <v>长新村6组</v>
          </cell>
          <cell r="G3482" t="str">
            <v>夏粒粒</v>
          </cell>
        </row>
        <row r="3483">
          <cell r="A3483">
            <v>3482</v>
          </cell>
          <cell r="B3483" t="str">
            <v>612422197406057814</v>
          </cell>
          <cell r="C3483" t="str">
            <v>之兄弟姐妹</v>
          </cell>
          <cell r="D3483" t="str">
            <v>夏培友</v>
          </cell>
          <cell r="E3483" t="str">
            <v>612422198312137818</v>
          </cell>
          <cell r="F3483" t="str">
            <v>长新村7组</v>
          </cell>
          <cell r="G3483" t="str">
            <v>夏培军</v>
          </cell>
        </row>
        <row r="3484">
          <cell r="A3484">
            <v>3483</v>
          </cell>
          <cell r="B3484" t="str">
            <v>612422197611277832</v>
          </cell>
          <cell r="C3484" t="str">
            <v>之兄弟姐妹</v>
          </cell>
          <cell r="D3484" t="str">
            <v>夏培友</v>
          </cell>
          <cell r="E3484" t="str">
            <v>612422198312137818</v>
          </cell>
          <cell r="F3484" t="str">
            <v>长新村7组</v>
          </cell>
          <cell r="G3484" t="str">
            <v>夏培富</v>
          </cell>
        </row>
        <row r="3485">
          <cell r="A3485">
            <v>3484</v>
          </cell>
          <cell r="B3485" t="str">
            <v>612422198312137818</v>
          </cell>
          <cell r="C3485" t="str">
            <v>户主</v>
          </cell>
          <cell r="D3485" t="str">
            <v>夏培友</v>
          </cell>
          <cell r="E3485" t="str">
            <v>612422198312137818</v>
          </cell>
          <cell r="F3485" t="str">
            <v>长新村7组</v>
          </cell>
          <cell r="G3485" t="str">
            <v>夏培友</v>
          </cell>
        </row>
        <row r="3486">
          <cell r="A3486">
            <v>3485</v>
          </cell>
          <cell r="B3486" t="str">
            <v>612422198606157881</v>
          </cell>
          <cell r="C3486" t="str">
            <v>配偶</v>
          </cell>
          <cell r="D3486" t="str">
            <v>夏培友</v>
          </cell>
          <cell r="E3486" t="str">
            <v>612422198312137818</v>
          </cell>
          <cell r="F3486" t="str">
            <v>长新村7组</v>
          </cell>
          <cell r="G3486" t="str">
            <v>王在兰</v>
          </cell>
        </row>
        <row r="3487">
          <cell r="A3487">
            <v>3486</v>
          </cell>
          <cell r="B3487" t="str">
            <v>610921200505047834</v>
          </cell>
          <cell r="C3487" t="str">
            <v>之子</v>
          </cell>
          <cell r="D3487" t="str">
            <v>夏培友</v>
          </cell>
          <cell r="E3487" t="str">
            <v>612422198312137818</v>
          </cell>
          <cell r="F3487" t="str">
            <v>长新村7组</v>
          </cell>
          <cell r="G3487" t="str">
            <v>夏康</v>
          </cell>
        </row>
        <row r="3488">
          <cell r="A3488">
            <v>3487</v>
          </cell>
          <cell r="B3488" t="str">
            <v>61092120070414782X</v>
          </cell>
          <cell r="C3488" t="str">
            <v>之女</v>
          </cell>
          <cell r="D3488" t="str">
            <v>夏培友</v>
          </cell>
          <cell r="E3488" t="str">
            <v>612422198312137818</v>
          </cell>
          <cell r="F3488" t="str">
            <v>长新村7组</v>
          </cell>
          <cell r="G3488" t="str">
            <v>夏静</v>
          </cell>
        </row>
        <row r="3489">
          <cell r="A3489">
            <v>3488</v>
          </cell>
          <cell r="B3489" t="str">
            <v>610921201302107862</v>
          </cell>
          <cell r="C3489" t="str">
            <v>其他</v>
          </cell>
          <cell r="D3489" t="str">
            <v>夏培友</v>
          </cell>
          <cell r="E3489" t="str">
            <v>612422198312137818</v>
          </cell>
          <cell r="F3489" t="str">
            <v>长新村7组</v>
          </cell>
          <cell r="G3489" t="str">
            <v>夏福慧</v>
          </cell>
        </row>
        <row r="3490">
          <cell r="A3490">
            <v>3489</v>
          </cell>
          <cell r="B3490" t="str">
            <v>612422194304067874</v>
          </cell>
          <cell r="C3490" t="str">
            <v>户主</v>
          </cell>
          <cell r="D3490" t="str">
            <v>赵传贵</v>
          </cell>
          <cell r="E3490" t="str">
            <v>612422194304067874</v>
          </cell>
          <cell r="F3490" t="str">
            <v>长新村2组</v>
          </cell>
          <cell r="G3490" t="str">
            <v>赵传贵</v>
          </cell>
        </row>
        <row r="3491">
          <cell r="A3491">
            <v>3490</v>
          </cell>
          <cell r="B3491" t="str">
            <v>612422194311187882</v>
          </cell>
          <cell r="C3491" t="str">
            <v>配偶</v>
          </cell>
          <cell r="D3491" t="str">
            <v>赵传贵</v>
          </cell>
          <cell r="E3491" t="str">
            <v>612422194304067874</v>
          </cell>
          <cell r="F3491" t="str">
            <v>长新村2组</v>
          </cell>
          <cell r="G3491" t="str">
            <v>邹定秀</v>
          </cell>
        </row>
        <row r="3492">
          <cell r="A3492">
            <v>3491</v>
          </cell>
          <cell r="B3492" t="str">
            <v>612422197611277816</v>
          </cell>
          <cell r="C3492" t="str">
            <v>之子</v>
          </cell>
          <cell r="D3492" t="str">
            <v>赵传贵</v>
          </cell>
          <cell r="E3492" t="str">
            <v>612422194304067874</v>
          </cell>
          <cell r="F3492" t="str">
            <v>长新村2组</v>
          </cell>
          <cell r="G3492" t="str">
            <v>赵友泽</v>
          </cell>
        </row>
        <row r="3493">
          <cell r="A3493">
            <v>3492</v>
          </cell>
          <cell r="B3493" t="str">
            <v>612422198201187839</v>
          </cell>
          <cell r="C3493" t="str">
            <v>之子</v>
          </cell>
          <cell r="D3493" t="str">
            <v>赵传贵</v>
          </cell>
          <cell r="E3493" t="str">
            <v>612422194304067874</v>
          </cell>
          <cell r="F3493" t="str">
            <v>长新村2组</v>
          </cell>
          <cell r="G3493" t="str">
            <v>赵友平</v>
          </cell>
        </row>
        <row r="3494">
          <cell r="A3494">
            <v>3493</v>
          </cell>
          <cell r="B3494" t="str">
            <v>612422193703137812</v>
          </cell>
          <cell r="C3494" t="str">
            <v>户主</v>
          </cell>
          <cell r="D3494" t="str">
            <v>程付义</v>
          </cell>
          <cell r="E3494" t="str">
            <v>612422193703137812</v>
          </cell>
          <cell r="F3494" t="str">
            <v>长新村8组</v>
          </cell>
          <cell r="G3494" t="str">
            <v>程付义</v>
          </cell>
        </row>
        <row r="3495">
          <cell r="A3495">
            <v>3494</v>
          </cell>
          <cell r="B3495" t="str">
            <v>612422196303237818</v>
          </cell>
          <cell r="C3495" t="str">
            <v>户主</v>
          </cell>
          <cell r="D3495" t="str">
            <v>吴明三</v>
          </cell>
          <cell r="E3495" t="str">
            <v>612422196303237818</v>
          </cell>
          <cell r="F3495" t="str">
            <v>长新村9组</v>
          </cell>
          <cell r="G3495" t="str">
            <v>吴明三</v>
          </cell>
        </row>
        <row r="3496">
          <cell r="A3496">
            <v>3495</v>
          </cell>
          <cell r="B3496" t="str">
            <v>612422195501017870</v>
          </cell>
          <cell r="C3496" t="str">
            <v>户主</v>
          </cell>
          <cell r="D3496" t="str">
            <v>马再友</v>
          </cell>
          <cell r="E3496" t="str">
            <v>612422195501017870</v>
          </cell>
          <cell r="F3496" t="str">
            <v>长新村5组</v>
          </cell>
          <cell r="G3496" t="str">
            <v>马再友</v>
          </cell>
        </row>
        <row r="3497">
          <cell r="A3497">
            <v>3496</v>
          </cell>
          <cell r="B3497" t="str">
            <v>612422194101207830</v>
          </cell>
          <cell r="C3497" t="str">
            <v>户主</v>
          </cell>
          <cell r="D3497" t="str">
            <v>夏明信</v>
          </cell>
          <cell r="E3497" t="str">
            <v>612422194101207830</v>
          </cell>
          <cell r="F3497" t="str">
            <v>长新村5组</v>
          </cell>
          <cell r="G3497" t="str">
            <v>夏明信</v>
          </cell>
        </row>
        <row r="3498">
          <cell r="A3498">
            <v>3497</v>
          </cell>
          <cell r="B3498" t="str">
            <v>612422197111117816</v>
          </cell>
          <cell r="C3498" t="str">
            <v>之子</v>
          </cell>
          <cell r="D3498" t="str">
            <v>夏明信</v>
          </cell>
          <cell r="E3498" t="str">
            <v>612422194101207830</v>
          </cell>
          <cell r="F3498" t="str">
            <v>长新村5组</v>
          </cell>
          <cell r="G3498" t="str">
            <v>夏佩玉</v>
          </cell>
        </row>
        <row r="3499">
          <cell r="A3499">
            <v>3498</v>
          </cell>
          <cell r="B3499" t="str">
            <v>612422195306067872</v>
          </cell>
          <cell r="C3499" t="str">
            <v>户主</v>
          </cell>
          <cell r="D3499" t="str">
            <v>黄治贵</v>
          </cell>
          <cell r="E3499" t="str">
            <v>612422195306067872</v>
          </cell>
          <cell r="F3499" t="str">
            <v>长新村2组</v>
          </cell>
          <cell r="G3499" t="str">
            <v>黄治贵</v>
          </cell>
        </row>
        <row r="3500">
          <cell r="A3500">
            <v>3499</v>
          </cell>
          <cell r="B3500" t="str">
            <v>612323195612152224</v>
          </cell>
          <cell r="C3500" t="str">
            <v>配偶</v>
          </cell>
          <cell r="D3500" t="str">
            <v>黄治贵</v>
          </cell>
          <cell r="E3500" t="str">
            <v>612422195306067872</v>
          </cell>
          <cell r="F3500" t="str">
            <v>长新村2组</v>
          </cell>
          <cell r="G3500" t="str">
            <v>刘恩翠</v>
          </cell>
        </row>
        <row r="3501">
          <cell r="A3501">
            <v>3500</v>
          </cell>
          <cell r="B3501" t="str">
            <v>612422193503127812</v>
          </cell>
          <cell r="C3501" t="str">
            <v>户主</v>
          </cell>
          <cell r="D3501" t="str">
            <v>夏明银</v>
          </cell>
          <cell r="E3501" t="str">
            <v>612422193503127812</v>
          </cell>
          <cell r="F3501" t="str">
            <v>长新村7组</v>
          </cell>
          <cell r="G3501" t="str">
            <v>夏明银</v>
          </cell>
        </row>
        <row r="3502">
          <cell r="A3502">
            <v>3501</v>
          </cell>
          <cell r="B3502" t="str">
            <v>612422195705247870</v>
          </cell>
          <cell r="C3502" t="str">
            <v>户主</v>
          </cell>
          <cell r="D3502" t="str">
            <v>夏明伍</v>
          </cell>
          <cell r="E3502" t="str">
            <v>612422195705247870</v>
          </cell>
          <cell r="F3502" t="str">
            <v>长新村3组</v>
          </cell>
          <cell r="G3502" t="str">
            <v>夏明伍</v>
          </cell>
        </row>
        <row r="3503">
          <cell r="A3503">
            <v>3502</v>
          </cell>
          <cell r="B3503" t="str">
            <v>612422197501147834</v>
          </cell>
          <cell r="C3503" t="str">
            <v>户主</v>
          </cell>
          <cell r="D3503" t="str">
            <v>肖付平</v>
          </cell>
          <cell r="E3503" t="str">
            <v>612422197501147834</v>
          </cell>
          <cell r="F3503" t="str">
            <v>长新村5组</v>
          </cell>
          <cell r="G3503" t="str">
            <v>肖付平</v>
          </cell>
        </row>
        <row r="3504">
          <cell r="A3504">
            <v>3503</v>
          </cell>
          <cell r="B3504" t="str">
            <v>610921201403187849</v>
          </cell>
          <cell r="C3504" t="str">
            <v>之女</v>
          </cell>
          <cell r="D3504" t="str">
            <v>肖付平</v>
          </cell>
          <cell r="E3504" t="str">
            <v>612422197501147834</v>
          </cell>
          <cell r="F3504" t="str">
            <v>长新村5组</v>
          </cell>
          <cell r="G3504" t="str">
            <v>肖定惠</v>
          </cell>
        </row>
        <row r="3505">
          <cell r="A3505">
            <v>3504</v>
          </cell>
          <cell r="B3505" t="str">
            <v>612422196303177878</v>
          </cell>
          <cell r="C3505" t="str">
            <v>户主</v>
          </cell>
          <cell r="D3505" t="str">
            <v>孙堂发</v>
          </cell>
          <cell r="E3505" t="str">
            <v>612422196303177878</v>
          </cell>
          <cell r="F3505" t="str">
            <v>长新村5组</v>
          </cell>
          <cell r="G3505" t="str">
            <v>孙堂发</v>
          </cell>
        </row>
        <row r="3506">
          <cell r="A3506">
            <v>3505</v>
          </cell>
          <cell r="B3506" t="str">
            <v>61242219480308787X</v>
          </cell>
          <cell r="C3506" t="str">
            <v>户主</v>
          </cell>
          <cell r="D3506" t="str">
            <v>夏丕前</v>
          </cell>
          <cell r="E3506" t="str">
            <v>61242219480308787X</v>
          </cell>
          <cell r="F3506" t="str">
            <v>长新村3组</v>
          </cell>
          <cell r="G3506" t="str">
            <v>夏丕前</v>
          </cell>
        </row>
        <row r="3507">
          <cell r="A3507">
            <v>3506</v>
          </cell>
          <cell r="B3507" t="str">
            <v>612422195503307871</v>
          </cell>
          <cell r="C3507" t="str">
            <v>户主</v>
          </cell>
          <cell r="D3507" t="str">
            <v>黄治荣</v>
          </cell>
          <cell r="E3507" t="str">
            <v>612422195503307871</v>
          </cell>
          <cell r="F3507" t="str">
            <v>长新村2组</v>
          </cell>
          <cell r="G3507" t="str">
            <v>黄治荣</v>
          </cell>
        </row>
        <row r="3508">
          <cell r="A3508">
            <v>3507</v>
          </cell>
          <cell r="B3508" t="str">
            <v>612422196910126618</v>
          </cell>
          <cell r="C3508" t="str">
            <v>户主</v>
          </cell>
          <cell r="D3508" t="str">
            <v>李顺友</v>
          </cell>
          <cell r="E3508" t="str">
            <v>612422196910126618</v>
          </cell>
          <cell r="F3508" t="str">
            <v>长新村8组</v>
          </cell>
          <cell r="G3508" t="str">
            <v>李顺友</v>
          </cell>
        </row>
        <row r="3509">
          <cell r="A3509">
            <v>3508</v>
          </cell>
          <cell r="B3509" t="str">
            <v>610921201602157810</v>
          </cell>
          <cell r="C3509" t="str">
            <v>之子</v>
          </cell>
          <cell r="D3509" t="str">
            <v>李顺友</v>
          </cell>
          <cell r="E3509" t="str">
            <v>612422196910126618</v>
          </cell>
          <cell r="F3509" t="str">
            <v>长新村8组</v>
          </cell>
          <cell r="G3509" t="str">
            <v>李忠坤</v>
          </cell>
        </row>
        <row r="3510">
          <cell r="A3510">
            <v>3509</v>
          </cell>
          <cell r="B3510" t="str">
            <v>610921194302117822</v>
          </cell>
          <cell r="C3510" t="str">
            <v>之母</v>
          </cell>
          <cell r="D3510" t="str">
            <v>李顺友</v>
          </cell>
          <cell r="E3510" t="str">
            <v>612422196910126618</v>
          </cell>
          <cell r="F3510" t="str">
            <v>长新村8组</v>
          </cell>
          <cell r="G3510" t="str">
            <v>夏培清</v>
          </cell>
        </row>
        <row r="3511">
          <cell r="A3511">
            <v>3510</v>
          </cell>
          <cell r="B3511" t="str">
            <v>612422194807156617</v>
          </cell>
          <cell r="C3511" t="str">
            <v>之父</v>
          </cell>
          <cell r="D3511" t="str">
            <v>李顺友</v>
          </cell>
          <cell r="E3511" t="str">
            <v>612422196910126618</v>
          </cell>
          <cell r="F3511" t="str">
            <v>长新村8组</v>
          </cell>
          <cell r="G3511" t="str">
            <v>李先明</v>
          </cell>
        </row>
        <row r="3512">
          <cell r="A3512">
            <v>3511</v>
          </cell>
          <cell r="B3512" t="str">
            <v>612422196105057816</v>
          </cell>
          <cell r="C3512" t="str">
            <v>户主</v>
          </cell>
          <cell r="D3512" t="str">
            <v>夏明顺</v>
          </cell>
          <cell r="E3512" t="str">
            <v>612422196105057816</v>
          </cell>
          <cell r="F3512" t="str">
            <v>长新村6组</v>
          </cell>
          <cell r="G3512" t="str">
            <v>夏明顺</v>
          </cell>
        </row>
        <row r="3513">
          <cell r="A3513">
            <v>3512</v>
          </cell>
          <cell r="B3513" t="str">
            <v>612422196107187884</v>
          </cell>
          <cell r="C3513" t="str">
            <v>配偶</v>
          </cell>
          <cell r="D3513" t="str">
            <v>夏明顺</v>
          </cell>
          <cell r="E3513" t="str">
            <v>612422196105057816</v>
          </cell>
          <cell r="F3513" t="str">
            <v>长新村6组</v>
          </cell>
          <cell r="G3513" t="str">
            <v>徐加银</v>
          </cell>
        </row>
        <row r="3514">
          <cell r="A3514">
            <v>3513</v>
          </cell>
          <cell r="B3514" t="str">
            <v>612422199009127814</v>
          </cell>
          <cell r="C3514" t="str">
            <v>之子</v>
          </cell>
          <cell r="D3514" t="str">
            <v>夏明顺</v>
          </cell>
          <cell r="E3514" t="str">
            <v>612422196105057816</v>
          </cell>
          <cell r="F3514" t="str">
            <v>长新村6组</v>
          </cell>
          <cell r="G3514" t="str">
            <v>夏培海</v>
          </cell>
        </row>
        <row r="3515">
          <cell r="A3515">
            <v>3514</v>
          </cell>
          <cell r="B3515" t="str">
            <v>612422199205187822</v>
          </cell>
          <cell r="C3515" t="str">
            <v>之儿媳</v>
          </cell>
          <cell r="D3515" t="str">
            <v>夏明顺</v>
          </cell>
          <cell r="E3515" t="str">
            <v>612422196105057816</v>
          </cell>
          <cell r="F3515" t="str">
            <v>长新村6组</v>
          </cell>
          <cell r="G3515" t="str">
            <v>伊扬艳</v>
          </cell>
        </row>
        <row r="3516">
          <cell r="A3516">
            <v>3515</v>
          </cell>
          <cell r="B3516" t="str">
            <v>610921201307117816</v>
          </cell>
          <cell r="C3516" t="str">
            <v>之孙子</v>
          </cell>
          <cell r="D3516" t="str">
            <v>夏明顺</v>
          </cell>
          <cell r="E3516" t="str">
            <v>612422196105057816</v>
          </cell>
          <cell r="F3516" t="str">
            <v>长新村6组</v>
          </cell>
          <cell r="G3516" t="str">
            <v>夏永</v>
          </cell>
        </row>
        <row r="3517">
          <cell r="A3517">
            <v>3516</v>
          </cell>
          <cell r="B3517" t="str">
            <v>610921202006217826</v>
          </cell>
          <cell r="C3517" t="str">
            <v>之孙女</v>
          </cell>
          <cell r="D3517" t="str">
            <v>夏明顺</v>
          </cell>
          <cell r="E3517" t="str">
            <v>612422196105057816</v>
          </cell>
          <cell r="F3517" t="str">
            <v>长新村6组</v>
          </cell>
          <cell r="G3517" t="str">
            <v>夏诗涵</v>
          </cell>
        </row>
        <row r="3518">
          <cell r="A3518">
            <v>3517</v>
          </cell>
          <cell r="B3518" t="str">
            <v>612422194411237816</v>
          </cell>
          <cell r="C3518" t="str">
            <v>户主</v>
          </cell>
          <cell r="D3518" t="str">
            <v>赵明书</v>
          </cell>
          <cell r="E3518" t="str">
            <v>612422194411237816</v>
          </cell>
          <cell r="F3518" t="str">
            <v>长新村9组</v>
          </cell>
          <cell r="G3518" t="str">
            <v>赵明书</v>
          </cell>
        </row>
        <row r="3519">
          <cell r="A3519">
            <v>3518</v>
          </cell>
          <cell r="B3519" t="str">
            <v>612422195101177824</v>
          </cell>
          <cell r="C3519" t="str">
            <v>配偶</v>
          </cell>
          <cell r="D3519" t="str">
            <v>赵明书</v>
          </cell>
          <cell r="E3519" t="str">
            <v>612422194411237816</v>
          </cell>
          <cell r="F3519" t="str">
            <v>长新村9组</v>
          </cell>
          <cell r="G3519" t="str">
            <v>张朝翠</v>
          </cell>
        </row>
        <row r="3520">
          <cell r="A3520">
            <v>3519</v>
          </cell>
          <cell r="B3520" t="str">
            <v>612422198003127827</v>
          </cell>
          <cell r="C3520" t="str">
            <v>之女</v>
          </cell>
          <cell r="D3520" t="str">
            <v>赵明书</v>
          </cell>
          <cell r="E3520" t="str">
            <v>612422194411237816</v>
          </cell>
          <cell r="F3520" t="str">
            <v>长新村9组</v>
          </cell>
          <cell r="G3520" t="str">
            <v>赵国艳</v>
          </cell>
        </row>
        <row r="3521">
          <cell r="A3521">
            <v>3520</v>
          </cell>
          <cell r="B3521" t="str">
            <v>612422198905117812</v>
          </cell>
          <cell r="C3521" t="str">
            <v>户主</v>
          </cell>
          <cell r="D3521" t="str">
            <v>徐军</v>
          </cell>
          <cell r="E3521" t="str">
            <v>612422198905117812</v>
          </cell>
          <cell r="F3521" t="str">
            <v>长新村2组</v>
          </cell>
          <cell r="G3521" t="str">
            <v>徐军</v>
          </cell>
        </row>
        <row r="3522">
          <cell r="A3522">
            <v>3521</v>
          </cell>
          <cell r="B3522" t="str">
            <v>612422195411027872</v>
          </cell>
          <cell r="C3522" t="str">
            <v>之父</v>
          </cell>
          <cell r="D3522" t="str">
            <v>徐军</v>
          </cell>
          <cell r="E3522" t="str">
            <v>612422198905117812</v>
          </cell>
          <cell r="F3522" t="str">
            <v>长新村2组</v>
          </cell>
          <cell r="G3522" t="str">
            <v>徐代泽</v>
          </cell>
        </row>
        <row r="3523">
          <cell r="A3523">
            <v>3522</v>
          </cell>
          <cell r="B3523" t="str">
            <v>612422198508207873</v>
          </cell>
          <cell r="C3523" t="str">
            <v>户主</v>
          </cell>
          <cell r="D3523" t="str">
            <v>陈建平</v>
          </cell>
          <cell r="E3523" t="str">
            <v>612422198508207873</v>
          </cell>
          <cell r="F3523" t="str">
            <v>长新村1组</v>
          </cell>
          <cell r="G3523" t="str">
            <v>陈建平</v>
          </cell>
        </row>
        <row r="3524">
          <cell r="A3524">
            <v>3523</v>
          </cell>
          <cell r="B3524" t="str">
            <v>612422198909167841</v>
          </cell>
          <cell r="C3524" t="str">
            <v>配偶</v>
          </cell>
          <cell r="D3524" t="str">
            <v>陈建平</v>
          </cell>
          <cell r="E3524" t="str">
            <v>612422198508207873</v>
          </cell>
          <cell r="F3524" t="str">
            <v>长新村1组</v>
          </cell>
          <cell r="G3524" t="str">
            <v>乔荣巧</v>
          </cell>
        </row>
        <row r="3525">
          <cell r="A3525">
            <v>3524</v>
          </cell>
          <cell r="B3525" t="str">
            <v>610921201106067816</v>
          </cell>
          <cell r="C3525" t="str">
            <v>之子</v>
          </cell>
          <cell r="D3525" t="str">
            <v>陈建平</v>
          </cell>
          <cell r="E3525" t="str">
            <v>612422198508207873</v>
          </cell>
          <cell r="F3525" t="str">
            <v>长新村1组</v>
          </cell>
          <cell r="G3525" t="str">
            <v>陈平坪</v>
          </cell>
        </row>
        <row r="3526">
          <cell r="A3526">
            <v>3525</v>
          </cell>
          <cell r="B3526" t="str">
            <v>610921201807317822</v>
          </cell>
          <cell r="C3526" t="str">
            <v>之女</v>
          </cell>
          <cell r="D3526" t="str">
            <v>陈建平</v>
          </cell>
          <cell r="E3526" t="str">
            <v>612422198508207873</v>
          </cell>
          <cell r="F3526" t="str">
            <v>长新村1组</v>
          </cell>
          <cell r="G3526" t="str">
            <v>陈梦平</v>
          </cell>
        </row>
        <row r="3527">
          <cell r="A3527">
            <v>3526</v>
          </cell>
          <cell r="B3527" t="str">
            <v>612422194509297913</v>
          </cell>
          <cell r="C3527" t="str">
            <v>户主</v>
          </cell>
          <cell r="D3527" t="str">
            <v>韩明奎</v>
          </cell>
          <cell r="E3527" t="str">
            <v>612422194509297913</v>
          </cell>
          <cell r="F3527" t="str">
            <v>长新村9组</v>
          </cell>
          <cell r="G3527" t="str">
            <v>韩明奎</v>
          </cell>
        </row>
        <row r="3528">
          <cell r="A3528">
            <v>3527</v>
          </cell>
          <cell r="B3528" t="str">
            <v>612422196711267872</v>
          </cell>
          <cell r="C3528" t="str">
            <v>户主</v>
          </cell>
          <cell r="D3528" t="str">
            <v>任志文</v>
          </cell>
          <cell r="E3528" t="str">
            <v>612422196711267872</v>
          </cell>
          <cell r="F3528" t="str">
            <v>长新村5组</v>
          </cell>
          <cell r="G3528" t="str">
            <v>任志文</v>
          </cell>
        </row>
        <row r="3529">
          <cell r="A3529">
            <v>3528</v>
          </cell>
          <cell r="B3529" t="str">
            <v>612422196811267888</v>
          </cell>
          <cell r="C3529" t="str">
            <v>配偶</v>
          </cell>
          <cell r="D3529" t="str">
            <v>任志文</v>
          </cell>
          <cell r="E3529" t="str">
            <v>612422196711267872</v>
          </cell>
          <cell r="F3529" t="str">
            <v>长新村5组</v>
          </cell>
          <cell r="G3529" t="str">
            <v>杨昌青</v>
          </cell>
        </row>
        <row r="3530">
          <cell r="A3530">
            <v>3529</v>
          </cell>
          <cell r="B3530" t="str">
            <v>612422199204057815</v>
          </cell>
          <cell r="C3530" t="str">
            <v>之子</v>
          </cell>
          <cell r="D3530" t="str">
            <v>任志文</v>
          </cell>
          <cell r="E3530" t="str">
            <v>612422196711267872</v>
          </cell>
          <cell r="F3530" t="str">
            <v>长新村5组</v>
          </cell>
          <cell r="G3530" t="str">
            <v>任杰</v>
          </cell>
        </row>
        <row r="3531">
          <cell r="A3531">
            <v>3530</v>
          </cell>
          <cell r="B3531" t="str">
            <v>61242219670101787X</v>
          </cell>
          <cell r="C3531" t="str">
            <v>户主</v>
          </cell>
          <cell r="D3531" t="str">
            <v>谢兆新</v>
          </cell>
          <cell r="E3531" t="str">
            <v>61242219670101787X</v>
          </cell>
          <cell r="F3531" t="str">
            <v>长新村4组</v>
          </cell>
          <cell r="G3531" t="str">
            <v>谢兆新</v>
          </cell>
        </row>
        <row r="3532">
          <cell r="A3532">
            <v>3531</v>
          </cell>
          <cell r="B3532" t="str">
            <v>612422196406297880</v>
          </cell>
          <cell r="C3532" t="str">
            <v>配偶</v>
          </cell>
          <cell r="D3532" t="str">
            <v>谢兆新</v>
          </cell>
          <cell r="E3532" t="str">
            <v>61242219670101787X</v>
          </cell>
          <cell r="F3532" t="str">
            <v>长新村4组</v>
          </cell>
          <cell r="G3532" t="str">
            <v>孙才巧</v>
          </cell>
        </row>
        <row r="3533">
          <cell r="A3533">
            <v>3532</v>
          </cell>
          <cell r="B3533" t="str">
            <v>612422198810167817</v>
          </cell>
          <cell r="C3533" t="str">
            <v>之子</v>
          </cell>
          <cell r="D3533" t="str">
            <v>谢兆新</v>
          </cell>
          <cell r="E3533" t="str">
            <v>61242219670101787X</v>
          </cell>
          <cell r="F3533" t="str">
            <v>长新村4组</v>
          </cell>
          <cell r="G3533" t="str">
            <v>谢勇成</v>
          </cell>
        </row>
        <row r="3534">
          <cell r="A3534">
            <v>3533</v>
          </cell>
          <cell r="B3534" t="str">
            <v>612422196907127855</v>
          </cell>
          <cell r="C3534" t="str">
            <v>户主</v>
          </cell>
          <cell r="D3534" t="str">
            <v>吴邦勤</v>
          </cell>
          <cell r="E3534" t="str">
            <v>612422196907127855</v>
          </cell>
          <cell r="F3534" t="str">
            <v>大坝村2组</v>
          </cell>
          <cell r="G3534" t="str">
            <v>吴邦勤</v>
          </cell>
        </row>
        <row r="3535">
          <cell r="A3535">
            <v>3534</v>
          </cell>
          <cell r="B3535" t="str">
            <v>610921198004027827</v>
          </cell>
          <cell r="C3535" t="str">
            <v>配偶</v>
          </cell>
          <cell r="D3535" t="str">
            <v>吴邦勤</v>
          </cell>
          <cell r="E3535" t="str">
            <v>612422196907127855</v>
          </cell>
          <cell r="F3535" t="str">
            <v>大坝村2组</v>
          </cell>
          <cell r="G3535" t="str">
            <v>刘功香</v>
          </cell>
        </row>
        <row r="3536">
          <cell r="A3536">
            <v>3535</v>
          </cell>
          <cell r="B3536" t="str">
            <v>610921200607077831</v>
          </cell>
          <cell r="C3536" t="str">
            <v>之子</v>
          </cell>
          <cell r="D3536" t="str">
            <v>吴邦勤</v>
          </cell>
          <cell r="E3536" t="str">
            <v>612422196907127855</v>
          </cell>
          <cell r="F3536" t="str">
            <v>大坝村2组</v>
          </cell>
          <cell r="G3536" t="str">
            <v>吴明浩</v>
          </cell>
        </row>
        <row r="3537">
          <cell r="A3537">
            <v>3536</v>
          </cell>
          <cell r="B3537" t="str">
            <v>612422199907077847</v>
          </cell>
          <cell r="C3537" t="str">
            <v>之女</v>
          </cell>
          <cell r="D3537" t="str">
            <v>吴邦勤</v>
          </cell>
          <cell r="E3537" t="str">
            <v>612422196907127855</v>
          </cell>
          <cell r="F3537" t="str">
            <v>大坝村2组</v>
          </cell>
          <cell r="G3537" t="str">
            <v>吴秋艳</v>
          </cell>
        </row>
        <row r="3538">
          <cell r="A3538">
            <v>3537</v>
          </cell>
          <cell r="B3538" t="str">
            <v>612422197402187857</v>
          </cell>
          <cell r="C3538" t="str">
            <v>户主</v>
          </cell>
          <cell r="D3538" t="str">
            <v>夏培海</v>
          </cell>
          <cell r="E3538" t="str">
            <v>612422197402187857</v>
          </cell>
          <cell r="F3538" t="str">
            <v>大坝村2组</v>
          </cell>
          <cell r="G3538" t="str">
            <v>夏培海</v>
          </cell>
        </row>
        <row r="3539">
          <cell r="A3539">
            <v>3538</v>
          </cell>
          <cell r="B3539" t="str">
            <v>612422197505157802</v>
          </cell>
          <cell r="C3539" t="str">
            <v>配偶</v>
          </cell>
          <cell r="D3539" t="str">
            <v>夏培海</v>
          </cell>
          <cell r="E3539" t="str">
            <v>612422197402187857</v>
          </cell>
          <cell r="F3539" t="str">
            <v>大坝村2组</v>
          </cell>
          <cell r="G3539" t="str">
            <v>黄英翠</v>
          </cell>
        </row>
        <row r="3540">
          <cell r="A3540">
            <v>3539</v>
          </cell>
          <cell r="B3540" t="str">
            <v>610921200801087822</v>
          </cell>
          <cell r="C3540" t="str">
            <v>之女</v>
          </cell>
          <cell r="D3540" t="str">
            <v>夏培海</v>
          </cell>
          <cell r="E3540" t="str">
            <v>612422197402187857</v>
          </cell>
          <cell r="F3540" t="str">
            <v>大坝村2组</v>
          </cell>
          <cell r="G3540" t="str">
            <v>夏秋洁</v>
          </cell>
        </row>
        <row r="3541">
          <cell r="A3541">
            <v>3540</v>
          </cell>
          <cell r="B3541" t="str">
            <v>612422193808057827</v>
          </cell>
          <cell r="C3541" t="str">
            <v>配偶</v>
          </cell>
          <cell r="D3541" t="str">
            <v>刘德华</v>
          </cell>
          <cell r="E3541" t="str">
            <v>612422193709237814</v>
          </cell>
          <cell r="F3541" t="str">
            <v>大坝村13组</v>
          </cell>
          <cell r="G3541" t="str">
            <v>王偕芝</v>
          </cell>
        </row>
        <row r="3542">
          <cell r="A3542">
            <v>3541</v>
          </cell>
          <cell r="B3542" t="str">
            <v>612422193709237814</v>
          </cell>
          <cell r="C3542" t="str">
            <v>户主</v>
          </cell>
          <cell r="D3542" t="str">
            <v>刘德华</v>
          </cell>
          <cell r="E3542" t="str">
            <v>612422193709237814</v>
          </cell>
          <cell r="F3542" t="str">
            <v>大坝村13组</v>
          </cell>
          <cell r="G3542" t="str">
            <v>刘德华</v>
          </cell>
        </row>
        <row r="3543">
          <cell r="A3543">
            <v>3542</v>
          </cell>
          <cell r="B3543" t="str">
            <v>612422195801157824</v>
          </cell>
          <cell r="C3543" t="str">
            <v>户主</v>
          </cell>
          <cell r="D3543" t="str">
            <v>郭中芝</v>
          </cell>
          <cell r="E3543" t="str">
            <v>612422195801157824</v>
          </cell>
          <cell r="F3543" t="str">
            <v>大坝村3组</v>
          </cell>
          <cell r="G3543" t="str">
            <v>郭中芝</v>
          </cell>
        </row>
        <row r="3544">
          <cell r="A3544">
            <v>3543</v>
          </cell>
          <cell r="B3544" t="str">
            <v>612422198403097815</v>
          </cell>
          <cell r="C3544" t="str">
            <v>之子</v>
          </cell>
          <cell r="D3544" t="str">
            <v>赵代林</v>
          </cell>
          <cell r="E3544" t="str">
            <v>612422195402087814</v>
          </cell>
          <cell r="F3544" t="str">
            <v>大坝村13组</v>
          </cell>
          <cell r="G3544" t="str">
            <v>赵良兵</v>
          </cell>
        </row>
        <row r="3545">
          <cell r="A3545">
            <v>3544</v>
          </cell>
          <cell r="B3545" t="str">
            <v>612422198808087869</v>
          </cell>
          <cell r="C3545" t="str">
            <v>之儿媳</v>
          </cell>
          <cell r="D3545" t="str">
            <v>赵代林</v>
          </cell>
          <cell r="E3545" t="str">
            <v>612422195402087814</v>
          </cell>
          <cell r="F3545" t="str">
            <v>大坝村13组</v>
          </cell>
          <cell r="G3545" t="str">
            <v>韩胜菊</v>
          </cell>
        </row>
        <row r="3546">
          <cell r="A3546">
            <v>3545</v>
          </cell>
          <cell r="B3546" t="str">
            <v>61092120060204781X</v>
          </cell>
          <cell r="C3546" t="str">
            <v>之孙子</v>
          </cell>
          <cell r="D3546" t="str">
            <v>赵代林</v>
          </cell>
          <cell r="E3546" t="str">
            <v>612422195402087814</v>
          </cell>
          <cell r="F3546" t="str">
            <v>大坝村13组</v>
          </cell>
          <cell r="G3546" t="str">
            <v>赵静停</v>
          </cell>
        </row>
        <row r="3547">
          <cell r="A3547">
            <v>3546</v>
          </cell>
          <cell r="B3547" t="str">
            <v>612422195402087814</v>
          </cell>
          <cell r="C3547" t="str">
            <v>户主</v>
          </cell>
          <cell r="D3547" t="str">
            <v>赵代林</v>
          </cell>
          <cell r="E3547" t="str">
            <v>612422195402087814</v>
          </cell>
          <cell r="F3547" t="str">
            <v>大坝村13组</v>
          </cell>
          <cell r="G3547" t="str">
            <v>赵代林</v>
          </cell>
        </row>
        <row r="3548">
          <cell r="A3548">
            <v>3547</v>
          </cell>
          <cell r="B3548" t="str">
            <v>612422195403297821</v>
          </cell>
          <cell r="C3548" t="str">
            <v>配偶</v>
          </cell>
          <cell r="D3548" t="str">
            <v>赵代林</v>
          </cell>
          <cell r="E3548" t="str">
            <v>612422195402087814</v>
          </cell>
          <cell r="F3548" t="str">
            <v>大坝村13组</v>
          </cell>
          <cell r="G3548" t="str">
            <v>吴明久</v>
          </cell>
        </row>
        <row r="3549">
          <cell r="A3549">
            <v>3548</v>
          </cell>
          <cell r="B3549" t="str">
            <v>610921200905077848</v>
          </cell>
          <cell r="C3549" t="str">
            <v>之孙女</v>
          </cell>
          <cell r="D3549" t="str">
            <v>赵代林</v>
          </cell>
          <cell r="E3549" t="str">
            <v>612422195402087814</v>
          </cell>
          <cell r="F3549" t="str">
            <v>大坝村13组</v>
          </cell>
          <cell r="G3549" t="str">
            <v>赵青婷</v>
          </cell>
        </row>
        <row r="3550">
          <cell r="A3550">
            <v>3549</v>
          </cell>
          <cell r="B3550" t="str">
            <v>612422194706247819</v>
          </cell>
          <cell r="C3550" t="str">
            <v>户主</v>
          </cell>
          <cell r="D3550" t="str">
            <v>沈衍开</v>
          </cell>
          <cell r="E3550" t="str">
            <v>612422194706247819</v>
          </cell>
          <cell r="F3550" t="str">
            <v>大坝村18组</v>
          </cell>
          <cell r="G3550" t="str">
            <v>沈衍开</v>
          </cell>
        </row>
        <row r="3551">
          <cell r="A3551">
            <v>3550</v>
          </cell>
          <cell r="B3551" t="str">
            <v>612422197701257819</v>
          </cell>
          <cell r="C3551" t="str">
            <v>之子</v>
          </cell>
          <cell r="D3551" t="str">
            <v>谢玉佑</v>
          </cell>
          <cell r="E3551" t="str">
            <v>612422195412157820</v>
          </cell>
          <cell r="F3551" t="str">
            <v>大坝村5组</v>
          </cell>
          <cell r="G3551" t="str">
            <v>吴兆兵</v>
          </cell>
        </row>
        <row r="3552">
          <cell r="A3552">
            <v>3551</v>
          </cell>
          <cell r="B3552" t="str">
            <v>612422195412157820</v>
          </cell>
          <cell r="C3552" t="str">
            <v>户主</v>
          </cell>
          <cell r="D3552" t="str">
            <v>谢玉佑</v>
          </cell>
          <cell r="E3552" t="str">
            <v>612422195412157820</v>
          </cell>
          <cell r="F3552" t="str">
            <v>大坝村5组</v>
          </cell>
          <cell r="G3552" t="str">
            <v>谢玉佑</v>
          </cell>
        </row>
        <row r="3553">
          <cell r="A3553">
            <v>3552</v>
          </cell>
          <cell r="B3553" t="str">
            <v>61242220001018781X</v>
          </cell>
          <cell r="C3553" t="str">
            <v>之孙子</v>
          </cell>
          <cell r="D3553" t="str">
            <v>谢玉佑</v>
          </cell>
          <cell r="E3553" t="str">
            <v>612422195412157820</v>
          </cell>
          <cell r="F3553" t="str">
            <v>大坝村5组</v>
          </cell>
          <cell r="G3553" t="str">
            <v>吴楠</v>
          </cell>
        </row>
        <row r="3554">
          <cell r="A3554">
            <v>3553</v>
          </cell>
          <cell r="B3554" t="str">
            <v>612422197709097821</v>
          </cell>
          <cell r="C3554" t="str">
            <v>之儿媳</v>
          </cell>
          <cell r="D3554" t="str">
            <v>谢玉佑</v>
          </cell>
          <cell r="E3554" t="str">
            <v>612422195412157820</v>
          </cell>
          <cell r="F3554" t="str">
            <v>大坝村5组</v>
          </cell>
          <cell r="G3554" t="str">
            <v>李娅玲</v>
          </cell>
        </row>
        <row r="3555">
          <cell r="A3555">
            <v>3554</v>
          </cell>
          <cell r="B3555" t="str">
            <v>612422197207287828</v>
          </cell>
          <cell r="C3555" t="str">
            <v>配偶</v>
          </cell>
          <cell r="D3555" t="str">
            <v>吴文勋</v>
          </cell>
          <cell r="E3555" t="str">
            <v>612422196612187818</v>
          </cell>
          <cell r="F3555" t="str">
            <v>大坝村11组</v>
          </cell>
          <cell r="G3555" t="str">
            <v>李胜翠</v>
          </cell>
        </row>
        <row r="3556">
          <cell r="A3556">
            <v>3555</v>
          </cell>
          <cell r="B3556" t="str">
            <v>612422199404287826</v>
          </cell>
          <cell r="C3556" t="str">
            <v>之女</v>
          </cell>
          <cell r="D3556" t="str">
            <v>吴文勋</v>
          </cell>
          <cell r="E3556" t="str">
            <v>612422196612187818</v>
          </cell>
          <cell r="F3556" t="str">
            <v>大坝村11组</v>
          </cell>
          <cell r="G3556" t="str">
            <v>吴秋明</v>
          </cell>
        </row>
        <row r="3557">
          <cell r="A3557">
            <v>3556</v>
          </cell>
          <cell r="B3557" t="str">
            <v>612422200011037813</v>
          </cell>
          <cell r="C3557" t="str">
            <v>之子</v>
          </cell>
          <cell r="D3557" t="str">
            <v>吴文勋</v>
          </cell>
          <cell r="E3557" t="str">
            <v>612422196612187818</v>
          </cell>
          <cell r="F3557" t="str">
            <v>大坝村11组</v>
          </cell>
          <cell r="G3557" t="str">
            <v>吴涛</v>
          </cell>
        </row>
        <row r="3558">
          <cell r="A3558">
            <v>3557</v>
          </cell>
          <cell r="B3558" t="str">
            <v>612422196612187818</v>
          </cell>
          <cell r="C3558" t="str">
            <v>户主</v>
          </cell>
          <cell r="D3558" t="str">
            <v>吴文勋</v>
          </cell>
          <cell r="E3558" t="str">
            <v>612422196612187818</v>
          </cell>
          <cell r="F3558" t="str">
            <v>大坝村11组</v>
          </cell>
          <cell r="G3558" t="str">
            <v>吴文勋</v>
          </cell>
        </row>
        <row r="3559">
          <cell r="A3559">
            <v>3558</v>
          </cell>
          <cell r="B3559" t="str">
            <v>612422194306047850</v>
          </cell>
          <cell r="C3559" t="str">
            <v>户主</v>
          </cell>
          <cell r="D3559" t="str">
            <v>谢守庆</v>
          </cell>
          <cell r="E3559" t="str">
            <v>612422194306047850</v>
          </cell>
          <cell r="F3559" t="str">
            <v>大坝村6组</v>
          </cell>
          <cell r="G3559" t="str">
            <v>谢守庆</v>
          </cell>
        </row>
        <row r="3560">
          <cell r="A3560">
            <v>3559</v>
          </cell>
          <cell r="B3560" t="str">
            <v>612422195912107811</v>
          </cell>
          <cell r="C3560" t="str">
            <v>户主</v>
          </cell>
          <cell r="D3560" t="str">
            <v>任顺海</v>
          </cell>
          <cell r="E3560" t="str">
            <v>612422195912107811</v>
          </cell>
          <cell r="F3560" t="str">
            <v>大坝村19组</v>
          </cell>
          <cell r="G3560" t="str">
            <v>任顺海</v>
          </cell>
        </row>
        <row r="3561">
          <cell r="A3561">
            <v>3560</v>
          </cell>
          <cell r="B3561" t="str">
            <v>612422198902127812</v>
          </cell>
          <cell r="C3561" t="str">
            <v>之子</v>
          </cell>
          <cell r="D3561" t="str">
            <v>任顺海</v>
          </cell>
          <cell r="E3561" t="str">
            <v>612422195912107811</v>
          </cell>
          <cell r="F3561" t="str">
            <v>大坝村19组</v>
          </cell>
          <cell r="G3561" t="str">
            <v>任治江</v>
          </cell>
        </row>
        <row r="3562">
          <cell r="A3562">
            <v>3561</v>
          </cell>
          <cell r="B3562" t="str">
            <v>612422196211127822</v>
          </cell>
          <cell r="C3562" t="str">
            <v>配偶</v>
          </cell>
          <cell r="D3562" t="str">
            <v>任顺海</v>
          </cell>
          <cell r="E3562" t="str">
            <v>612422195912107811</v>
          </cell>
          <cell r="F3562" t="str">
            <v>大坝村19组</v>
          </cell>
          <cell r="G3562" t="str">
            <v>韩凤芝</v>
          </cell>
        </row>
        <row r="3563">
          <cell r="A3563">
            <v>3562</v>
          </cell>
          <cell r="B3563" t="str">
            <v>610921202001137827</v>
          </cell>
          <cell r="C3563" t="str">
            <v>之孙女</v>
          </cell>
          <cell r="D3563" t="str">
            <v>任顺海</v>
          </cell>
          <cell r="E3563" t="str">
            <v>612422195912107811</v>
          </cell>
          <cell r="F3563" t="str">
            <v>大坝村19组</v>
          </cell>
          <cell r="G3563" t="str">
            <v>任锦懿</v>
          </cell>
        </row>
        <row r="3564">
          <cell r="A3564">
            <v>3563</v>
          </cell>
          <cell r="B3564" t="str">
            <v>612422195402287824</v>
          </cell>
          <cell r="C3564" t="str">
            <v>配偶</v>
          </cell>
          <cell r="D3564" t="str">
            <v>吴文银</v>
          </cell>
          <cell r="E3564" t="str">
            <v>612422194802197815</v>
          </cell>
          <cell r="F3564" t="str">
            <v>大坝村11组</v>
          </cell>
          <cell r="G3564" t="str">
            <v>李家云</v>
          </cell>
        </row>
        <row r="3565">
          <cell r="A3565">
            <v>3564</v>
          </cell>
          <cell r="B3565" t="str">
            <v>612422194802197815</v>
          </cell>
          <cell r="C3565" t="str">
            <v>户主</v>
          </cell>
          <cell r="D3565" t="str">
            <v>吴文银</v>
          </cell>
          <cell r="E3565" t="str">
            <v>612422194802197815</v>
          </cell>
          <cell r="F3565" t="str">
            <v>大坝村11组</v>
          </cell>
          <cell r="G3565" t="str">
            <v>吴文银</v>
          </cell>
        </row>
        <row r="3566">
          <cell r="A3566">
            <v>3565</v>
          </cell>
          <cell r="B3566" t="str">
            <v>612422199012087817</v>
          </cell>
          <cell r="C3566" t="str">
            <v>之子</v>
          </cell>
          <cell r="D3566" t="str">
            <v>李庆明</v>
          </cell>
          <cell r="E3566" t="str">
            <v>612422196509027816</v>
          </cell>
          <cell r="F3566" t="str">
            <v>大坝村9组</v>
          </cell>
          <cell r="G3566" t="str">
            <v>李忠伟</v>
          </cell>
        </row>
        <row r="3567">
          <cell r="A3567">
            <v>3566</v>
          </cell>
          <cell r="B3567" t="str">
            <v>612422196812047828</v>
          </cell>
          <cell r="C3567" t="str">
            <v>配偶</v>
          </cell>
          <cell r="D3567" t="str">
            <v>李庆明</v>
          </cell>
          <cell r="E3567" t="str">
            <v>612422196509027816</v>
          </cell>
          <cell r="F3567" t="str">
            <v>大坝村9组</v>
          </cell>
          <cell r="G3567" t="str">
            <v>王家香</v>
          </cell>
        </row>
        <row r="3568">
          <cell r="A3568">
            <v>3567</v>
          </cell>
          <cell r="B3568" t="str">
            <v>612422196509027816</v>
          </cell>
          <cell r="C3568" t="str">
            <v>户主</v>
          </cell>
          <cell r="D3568" t="str">
            <v>李庆明</v>
          </cell>
          <cell r="E3568" t="str">
            <v>612422196509027816</v>
          </cell>
          <cell r="F3568" t="str">
            <v>大坝村9组</v>
          </cell>
          <cell r="G3568" t="str">
            <v>李庆明</v>
          </cell>
        </row>
        <row r="3569">
          <cell r="A3569">
            <v>3568</v>
          </cell>
          <cell r="B3569" t="str">
            <v>610921201706087829</v>
          </cell>
          <cell r="C3569" t="str">
            <v>之孙女</v>
          </cell>
          <cell r="D3569" t="str">
            <v>李庆明</v>
          </cell>
          <cell r="E3569" t="str">
            <v>612422196509027816</v>
          </cell>
          <cell r="F3569" t="str">
            <v>大坝村9组</v>
          </cell>
          <cell r="G3569" t="str">
            <v>李怡菲</v>
          </cell>
        </row>
        <row r="3570">
          <cell r="A3570">
            <v>3569</v>
          </cell>
          <cell r="B3570" t="str">
            <v>612422194504217822</v>
          </cell>
          <cell r="C3570" t="str">
            <v>配偶</v>
          </cell>
          <cell r="D3570" t="str">
            <v>张发银</v>
          </cell>
          <cell r="E3570" t="str">
            <v>612422194105067839</v>
          </cell>
          <cell r="F3570" t="str">
            <v>大坝村15组</v>
          </cell>
          <cell r="G3570" t="str">
            <v>罗昌惠</v>
          </cell>
        </row>
        <row r="3571">
          <cell r="A3571">
            <v>3570</v>
          </cell>
          <cell r="B3571" t="str">
            <v>612422194105067839</v>
          </cell>
          <cell r="C3571" t="str">
            <v>户主</v>
          </cell>
          <cell r="D3571" t="str">
            <v>张发银</v>
          </cell>
          <cell r="E3571" t="str">
            <v>612422194105067839</v>
          </cell>
          <cell r="F3571" t="str">
            <v>大坝村15组</v>
          </cell>
          <cell r="G3571" t="str">
            <v>张发银</v>
          </cell>
        </row>
        <row r="3572">
          <cell r="A3572">
            <v>3571</v>
          </cell>
          <cell r="B3572" t="str">
            <v>612422198203147814</v>
          </cell>
          <cell r="C3572" t="str">
            <v>之子</v>
          </cell>
          <cell r="D3572" t="str">
            <v>张发银</v>
          </cell>
          <cell r="E3572" t="str">
            <v>612422194105067839</v>
          </cell>
          <cell r="F3572" t="str">
            <v>大坝村15组</v>
          </cell>
          <cell r="G3572" t="str">
            <v>张胜林</v>
          </cell>
        </row>
        <row r="3573">
          <cell r="A3573">
            <v>3572</v>
          </cell>
          <cell r="B3573" t="str">
            <v>612422199309037829</v>
          </cell>
          <cell r="C3573" t="str">
            <v>之儿媳</v>
          </cell>
          <cell r="D3573" t="str">
            <v>张发银</v>
          </cell>
          <cell r="E3573" t="str">
            <v>612422194105067839</v>
          </cell>
          <cell r="F3573" t="str">
            <v>大坝村15组</v>
          </cell>
          <cell r="G3573" t="str">
            <v>刘贤银</v>
          </cell>
        </row>
        <row r="3574">
          <cell r="A3574">
            <v>3573</v>
          </cell>
          <cell r="B3574" t="str">
            <v>612422195710037819</v>
          </cell>
          <cell r="C3574" t="str">
            <v>户主</v>
          </cell>
          <cell r="D3574" t="str">
            <v>李家运</v>
          </cell>
          <cell r="E3574" t="str">
            <v>612422195710037819</v>
          </cell>
          <cell r="F3574" t="str">
            <v>大坝村7组</v>
          </cell>
          <cell r="G3574" t="str">
            <v>李家运</v>
          </cell>
        </row>
        <row r="3575">
          <cell r="A3575">
            <v>3574</v>
          </cell>
          <cell r="B3575" t="str">
            <v>612422196311087821</v>
          </cell>
          <cell r="C3575" t="str">
            <v>配偶</v>
          </cell>
          <cell r="D3575" t="str">
            <v>李家运</v>
          </cell>
          <cell r="E3575" t="str">
            <v>612422195710037819</v>
          </cell>
          <cell r="F3575" t="str">
            <v>大坝村7组</v>
          </cell>
          <cell r="G3575" t="str">
            <v>韩明芝</v>
          </cell>
        </row>
        <row r="3576">
          <cell r="A3576">
            <v>3575</v>
          </cell>
          <cell r="B3576" t="str">
            <v>612422199110287839</v>
          </cell>
          <cell r="C3576" t="str">
            <v>之子</v>
          </cell>
          <cell r="D3576" t="str">
            <v>李家运</v>
          </cell>
          <cell r="E3576" t="str">
            <v>612422195710037819</v>
          </cell>
          <cell r="F3576" t="str">
            <v>大坝村7组</v>
          </cell>
          <cell r="G3576" t="str">
            <v>李远勇</v>
          </cell>
        </row>
        <row r="3577">
          <cell r="A3577">
            <v>3576</v>
          </cell>
          <cell r="B3577" t="str">
            <v>610921201512157833</v>
          </cell>
          <cell r="C3577" t="str">
            <v>之孙子</v>
          </cell>
          <cell r="D3577" t="str">
            <v>李家运</v>
          </cell>
          <cell r="E3577" t="str">
            <v>612422195710037819</v>
          </cell>
          <cell r="F3577" t="str">
            <v>大坝村7组</v>
          </cell>
          <cell r="G3577" t="str">
            <v>李雨轩</v>
          </cell>
        </row>
        <row r="3578">
          <cell r="A3578">
            <v>3577</v>
          </cell>
          <cell r="B3578" t="str">
            <v>612422195309037812</v>
          </cell>
          <cell r="C3578" t="str">
            <v>户主</v>
          </cell>
          <cell r="D3578" t="str">
            <v>李应余</v>
          </cell>
          <cell r="E3578" t="str">
            <v>612422195309037812</v>
          </cell>
          <cell r="F3578" t="str">
            <v>大坝村5组</v>
          </cell>
          <cell r="G3578" t="str">
            <v>李应余</v>
          </cell>
        </row>
        <row r="3579">
          <cell r="A3579">
            <v>3578</v>
          </cell>
          <cell r="B3579" t="str">
            <v>612422198410077855</v>
          </cell>
          <cell r="C3579" t="str">
            <v>之子</v>
          </cell>
          <cell r="D3579" t="str">
            <v>李应余</v>
          </cell>
          <cell r="E3579" t="str">
            <v>612422195309037812</v>
          </cell>
          <cell r="F3579" t="str">
            <v>大坝村5组</v>
          </cell>
          <cell r="G3579" t="str">
            <v>李文林</v>
          </cell>
        </row>
        <row r="3580">
          <cell r="A3580">
            <v>3579</v>
          </cell>
          <cell r="B3580" t="str">
            <v>612422194212117811</v>
          </cell>
          <cell r="C3580" t="str">
            <v>户主</v>
          </cell>
          <cell r="D3580" t="str">
            <v>罗来兴</v>
          </cell>
          <cell r="E3580" t="str">
            <v>612422194212117811</v>
          </cell>
          <cell r="F3580" t="str">
            <v>大坝村1组</v>
          </cell>
          <cell r="G3580" t="str">
            <v>罗来兴</v>
          </cell>
        </row>
        <row r="3581">
          <cell r="A3581">
            <v>3580</v>
          </cell>
          <cell r="B3581" t="str">
            <v>612422196006247868</v>
          </cell>
          <cell r="C3581" t="str">
            <v>配偶</v>
          </cell>
          <cell r="D3581" t="str">
            <v>陈芝前</v>
          </cell>
          <cell r="E3581" t="str">
            <v>612422195110067811</v>
          </cell>
          <cell r="F3581" t="str">
            <v>大坝村1组</v>
          </cell>
          <cell r="G3581" t="str">
            <v>周大凤</v>
          </cell>
        </row>
        <row r="3582">
          <cell r="A3582">
            <v>3581</v>
          </cell>
          <cell r="B3582" t="str">
            <v>612422195110067811</v>
          </cell>
          <cell r="C3582" t="str">
            <v>户主</v>
          </cell>
          <cell r="D3582" t="str">
            <v>陈芝前</v>
          </cell>
          <cell r="E3582" t="str">
            <v>612422195110067811</v>
          </cell>
          <cell r="F3582" t="str">
            <v>大坝村1组</v>
          </cell>
          <cell r="G3582" t="str">
            <v>陈芝前</v>
          </cell>
        </row>
        <row r="3583">
          <cell r="A3583">
            <v>3582</v>
          </cell>
          <cell r="B3583" t="str">
            <v>612422198306067817</v>
          </cell>
          <cell r="C3583" t="str">
            <v>之子</v>
          </cell>
          <cell r="D3583" t="str">
            <v>陈芝前</v>
          </cell>
          <cell r="E3583" t="str">
            <v>612422195110067811</v>
          </cell>
          <cell r="F3583" t="str">
            <v>大坝村1组</v>
          </cell>
          <cell r="G3583" t="str">
            <v>陈荣林</v>
          </cell>
        </row>
        <row r="3584">
          <cell r="A3584">
            <v>3583</v>
          </cell>
          <cell r="B3584" t="str">
            <v>612422198602017830</v>
          </cell>
          <cell r="C3584" t="str">
            <v>之子</v>
          </cell>
          <cell r="D3584" t="str">
            <v>陈芝前</v>
          </cell>
          <cell r="E3584" t="str">
            <v>612422195110067811</v>
          </cell>
          <cell r="F3584" t="str">
            <v>大坝村1组</v>
          </cell>
          <cell r="G3584" t="str">
            <v>陈荣平</v>
          </cell>
        </row>
        <row r="3585">
          <cell r="A3585">
            <v>3584</v>
          </cell>
          <cell r="B3585" t="str">
            <v>610921201107297824</v>
          </cell>
          <cell r="C3585" t="str">
            <v>之孙女</v>
          </cell>
          <cell r="D3585" t="str">
            <v>陈芝前</v>
          </cell>
          <cell r="E3585" t="str">
            <v>612422195110067811</v>
          </cell>
          <cell r="F3585" t="str">
            <v>大坝村1组</v>
          </cell>
          <cell r="G3585" t="str">
            <v>陈梦洁</v>
          </cell>
        </row>
        <row r="3586">
          <cell r="A3586">
            <v>3585</v>
          </cell>
          <cell r="B3586" t="str">
            <v>612422197607187826</v>
          </cell>
          <cell r="C3586" t="str">
            <v>配偶</v>
          </cell>
          <cell r="D3586" t="str">
            <v>吴大根</v>
          </cell>
          <cell r="E3586" t="str">
            <v>612422197605257819</v>
          </cell>
          <cell r="F3586" t="str">
            <v>大坝村6组</v>
          </cell>
          <cell r="G3586" t="str">
            <v>孔祥艳</v>
          </cell>
        </row>
        <row r="3587">
          <cell r="A3587">
            <v>3586</v>
          </cell>
          <cell r="B3587" t="str">
            <v>612422199709217810</v>
          </cell>
          <cell r="C3587" t="str">
            <v>之子</v>
          </cell>
          <cell r="D3587" t="str">
            <v>吴大根</v>
          </cell>
          <cell r="E3587" t="str">
            <v>612422197605257819</v>
          </cell>
          <cell r="F3587" t="str">
            <v>大坝村6组</v>
          </cell>
          <cell r="G3587" t="str">
            <v>吴兆松</v>
          </cell>
        </row>
        <row r="3588">
          <cell r="A3588">
            <v>3587</v>
          </cell>
          <cell r="B3588" t="str">
            <v>612422200203187824</v>
          </cell>
          <cell r="C3588" t="str">
            <v>之女</v>
          </cell>
          <cell r="D3588" t="str">
            <v>吴大根</v>
          </cell>
          <cell r="E3588" t="str">
            <v>612422197605257819</v>
          </cell>
          <cell r="F3588" t="str">
            <v>大坝村6组</v>
          </cell>
          <cell r="G3588" t="str">
            <v>吴兆兰</v>
          </cell>
        </row>
        <row r="3589">
          <cell r="A3589">
            <v>3588</v>
          </cell>
          <cell r="B3589" t="str">
            <v>612422197605257819</v>
          </cell>
          <cell r="C3589" t="str">
            <v>户主</v>
          </cell>
          <cell r="D3589" t="str">
            <v>吴大根</v>
          </cell>
          <cell r="E3589" t="str">
            <v>612422197605257819</v>
          </cell>
          <cell r="F3589" t="str">
            <v>大坝村6组</v>
          </cell>
          <cell r="G3589" t="str">
            <v>吴大根</v>
          </cell>
        </row>
        <row r="3590">
          <cell r="A3590">
            <v>3589</v>
          </cell>
          <cell r="B3590" t="str">
            <v>612422194004257828</v>
          </cell>
          <cell r="C3590" t="str">
            <v>之母</v>
          </cell>
          <cell r="D3590" t="str">
            <v>吴大根</v>
          </cell>
          <cell r="E3590" t="str">
            <v>612422197605257819</v>
          </cell>
          <cell r="F3590" t="str">
            <v>大坝村6组</v>
          </cell>
          <cell r="G3590" t="str">
            <v>赵代秀</v>
          </cell>
        </row>
        <row r="3591">
          <cell r="A3591">
            <v>3590</v>
          </cell>
          <cell r="B3591" t="str">
            <v>610921200202117815</v>
          </cell>
          <cell r="C3591" t="str">
            <v>之子</v>
          </cell>
          <cell r="D3591" t="str">
            <v>吴大根</v>
          </cell>
          <cell r="E3591" t="str">
            <v>612422197605257819</v>
          </cell>
          <cell r="F3591" t="str">
            <v>大坝村6组</v>
          </cell>
          <cell r="G3591" t="str">
            <v>吴小宝</v>
          </cell>
        </row>
        <row r="3592">
          <cell r="A3592">
            <v>3591</v>
          </cell>
          <cell r="B3592" t="str">
            <v>610921201905137817</v>
          </cell>
          <cell r="C3592" t="str">
            <v>之孙子</v>
          </cell>
          <cell r="D3592" t="str">
            <v>吴大根</v>
          </cell>
          <cell r="E3592" t="str">
            <v>612422197605257819</v>
          </cell>
          <cell r="F3592" t="str">
            <v>大坝村6组</v>
          </cell>
          <cell r="G3592" t="str">
            <v>吴云海</v>
          </cell>
        </row>
        <row r="3593">
          <cell r="A3593">
            <v>3592</v>
          </cell>
          <cell r="B3593" t="str">
            <v>612422196103117811</v>
          </cell>
          <cell r="C3593" t="str">
            <v>户主</v>
          </cell>
          <cell r="D3593" t="str">
            <v>曾加贵</v>
          </cell>
          <cell r="E3593" t="str">
            <v>612422196103117811</v>
          </cell>
          <cell r="F3593" t="str">
            <v>大坝村13组</v>
          </cell>
          <cell r="G3593" t="str">
            <v>曾加贵</v>
          </cell>
        </row>
        <row r="3594">
          <cell r="A3594">
            <v>3593</v>
          </cell>
          <cell r="B3594" t="str">
            <v>612422195304107818</v>
          </cell>
          <cell r="C3594" t="str">
            <v>户主</v>
          </cell>
          <cell r="D3594" t="str">
            <v>赵代美</v>
          </cell>
          <cell r="E3594" t="str">
            <v>612422195304107818</v>
          </cell>
          <cell r="F3594" t="str">
            <v>大坝村6组</v>
          </cell>
          <cell r="G3594" t="str">
            <v>赵代美</v>
          </cell>
        </row>
        <row r="3595">
          <cell r="A3595">
            <v>3594</v>
          </cell>
          <cell r="B3595" t="str">
            <v>612422195709047825</v>
          </cell>
          <cell r="C3595" t="str">
            <v>配偶</v>
          </cell>
          <cell r="D3595" t="str">
            <v>赵代美</v>
          </cell>
          <cell r="E3595" t="str">
            <v>612422195304107818</v>
          </cell>
          <cell r="F3595" t="str">
            <v>大坝村6组</v>
          </cell>
          <cell r="G3595" t="str">
            <v>谢泽花</v>
          </cell>
        </row>
        <row r="3596">
          <cell r="A3596">
            <v>3595</v>
          </cell>
          <cell r="B3596" t="str">
            <v>612422195212237834</v>
          </cell>
          <cell r="C3596" t="str">
            <v>户主</v>
          </cell>
          <cell r="D3596" t="str">
            <v>刘才贤</v>
          </cell>
          <cell r="E3596" t="str">
            <v>612422195212237834</v>
          </cell>
          <cell r="F3596" t="str">
            <v>大坝村10组</v>
          </cell>
          <cell r="G3596" t="str">
            <v>刘才贤</v>
          </cell>
        </row>
        <row r="3597">
          <cell r="A3597">
            <v>3596</v>
          </cell>
          <cell r="B3597" t="str">
            <v>612422198507217877</v>
          </cell>
          <cell r="C3597" t="str">
            <v>户主</v>
          </cell>
          <cell r="D3597" t="str">
            <v>沈秀峰</v>
          </cell>
          <cell r="E3597" t="str">
            <v>612422198507217877</v>
          </cell>
          <cell r="F3597" t="str">
            <v>大坝村18组</v>
          </cell>
          <cell r="G3597" t="str">
            <v>沈秀峰</v>
          </cell>
        </row>
        <row r="3598">
          <cell r="A3598">
            <v>3597</v>
          </cell>
          <cell r="B3598" t="str">
            <v>612422195403147823</v>
          </cell>
          <cell r="C3598" t="str">
            <v>之母</v>
          </cell>
          <cell r="D3598" t="str">
            <v>沈秀峰</v>
          </cell>
          <cell r="E3598" t="str">
            <v>612422198507217877</v>
          </cell>
          <cell r="F3598" t="str">
            <v>大坝村18组</v>
          </cell>
          <cell r="G3598" t="str">
            <v>陈洪兰</v>
          </cell>
        </row>
        <row r="3599">
          <cell r="A3599">
            <v>3598</v>
          </cell>
          <cell r="B3599" t="str">
            <v>612422194704127856</v>
          </cell>
          <cell r="C3599" t="str">
            <v>户主</v>
          </cell>
          <cell r="D3599" t="str">
            <v>吴明垭</v>
          </cell>
          <cell r="E3599" t="str">
            <v>612422194704127856</v>
          </cell>
          <cell r="F3599" t="str">
            <v>大坝村11组</v>
          </cell>
          <cell r="G3599" t="str">
            <v>吴明垭</v>
          </cell>
        </row>
        <row r="3600">
          <cell r="A3600">
            <v>3599</v>
          </cell>
          <cell r="B3600" t="str">
            <v>612422195110237825</v>
          </cell>
          <cell r="C3600" t="str">
            <v>配偶</v>
          </cell>
          <cell r="D3600" t="str">
            <v>任治福</v>
          </cell>
          <cell r="E3600" t="str">
            <v>612422194702167838</v>
          </cell>
          <cell r="F3600" t="str">
            <v>大坝村14组</v>
          </cell>
          <cell r="G3600" t="str">
            <v>杨昌金</v>
          </cell>
        </row>
        <row r="3601">
          <cell r="A3601">
            <v>3600</v>
          </cell>
          <cell r="B3601" t="str">
            <v>612422197803247814</v>
          </cell>
          <cell r="C3601" t="str">
            <v>之子</v>
          </cell>
          <cell r="D3601" t="str">
            <v>任治福</v>
          </cell>
          <cell r="E3601" t="str">
            <v>612422194702167838</v>
          </cell>
          <cell r="F3601" t="str">
            <v>大坝村14组</v>
          </cell>
          <cell r="G3601" t="str">
            <v>任家宽</v>
          </cell>
        </row>
        <row r="3602">
          <cell r="A3602">
            <v>3601</v>
          </cell>
          <cell r="B3602" t="str">
            <v>612422194702167838</v>
          </cell>
          <cell r="C3602" t="str">
            <v>户主</v>
          </cell>
          <cell r="D3602" t="str">
            <v>任治福</v>
          </cell>
          <cell r="E3602" t="str">
            <v>612422194702167838</v>
          </cell>
          <cell r="F3602" t="str">
            <v>大坝村14组</v>
          </cell>
          <cell r="G3602" t="str">
            <v>任治福</v>
          </cell>
        </row>
        <row r="3603">
          <cell r="A3603">
            <v>3602</v>
          </cell>
          <cell r="B3603" t="str">
            <v>610921201412137835</v>
          </cell>
          <cell r="C3603" t="str">
            <v>之孙子</v>
          </cell>
          <cell r="D3603" t="str">
            <v>任治福</v>
          </cell>
          <cell r="E3603" t="str">
            <v>612422194702167838</v>
          </cell>
          <cell r="F3603" t="str">
            <v>大坝村14组</v>
          </cell>
          <cell r="G3603" t="str">
            <v>任俊驰</v>
          </cell>
        </row>
        <row r="3604">
          <cell r="A3604">
            <v>3603</v>
          </cell>
          <cell r="B3604" t="str">
            <v>610921201205017822</v>
          </cell>
          <cell r="C3604" t="str">
            <v>之孙女</v>
          </cell>
          <cell r="D3604" t="str">
            <v>任治福</v>
          </cell>
          <cell r="E3604" t="str">
            <v>612422194702167838</v>
          </cell>
          <cell r="F3604" t="str">
            <v>大坝村14组</v>
          </cell>
          <cell r="G3604" t="str">
            <v>任小雨</v>
          </cell>
        </row>
        <row r="3605">
          <cell r="A3605">
            <v>3604</v>
          </cell>
          <cell r="B3605" t="str">
            <v>612422194212067818</v>
          </cell>
          <cell r="C3605" t="str">
            <v>户主</v>
          </cell>
          <cell r="D3605" t="str">
            <v>曾良东</v>
          </cell>
          <cell r="E3605" t="str">
            <v>612422194212067818</v>
          </cell>
          <cell r="F3605" t="str">
            <v>大坝村6组</v>
          </cell>
          <cell r="G3605" t="str">
            <v>曾良东</v>
          </cell>
        </row>
        <row r="3606">
          <cell r="A3606">
            <v>3605</v>
          </cell>
          <cell r="B3606" t="str">
            <v>612422194308067820</v>
          </cell>
          <cell r="C3606" t="str">
            <v>配偶</v>
          </cell>
          <cell r="D3606" t="str">
            <v>曾良东</v>
          </cell>
          <cell r="E3606" t="str">
            <v>612422194212067818</v>
          </cell>
          <cell r="F3606" t="str">
            <v>大坝村6组</v>
          </cell>
          <cell r="G3606" t="str">
            <v>刘德翠</v>
          </cell>
        </row>
        <row r="3607">
          <cell r="A3607">
            <v>3606</v>
          </cell>
          <cell r="B3607" t="str">
            <v>612422195503127854</v>
          </cell>
          <cell r="C3607" t="str">
            <v>户主</v>
          </cell>
          <cell r="D3607" t="str">
            <v>曾家全</v>
          </cell>
          <cell r="E3607" t="str">
            <v>612422195503127854</v>
          </cell>
          <cell r="F3607" t="str">
            <v>大坝村19组</v>
          </cell>
          <cell r="G3607" t="str">
            <v>曾家全</v>
          </cell>
        </row>
        <row r="3608">
          <cell r="A3608">
            <v>3607</v>
          </cell>
          <cell r="B3608" t="str">
            <v>61242219530404786X</v>
          </cell>
          <cell r="C3608" t="str">
            <v>配偶</v>
          </cell>
          <cell r="D3608" t="str">
            <v>曾家全</v>
          </cell>
          <cell r="E3608" t="str">
            <v>612422195503127854</v>
          </cell>
          <cell r="F3608" t="str">
            <v>大坝村19组</v>
          </cell>
          <cell r="G3608" t="str">
            <v>吴大兰</v>
          </cell>
        </row>
        <row r="3609">
          <cell r="A3609">
            <v>3608</v>
          </cell>
          <cell r="B3609" t="str">
            <v>612422199212037822</v>
          </cell>
          <cell r="C3609" t="str">
            <v>之儿媳</v>
          </cell>
          <cell r="D3609" t="str">
            <v>曾家全</v>
          </cell>
          <cell r="E3609" t="str">
            <v>612422195503127854</v>
          </cell>
          <cell r="F3609" t="str">
            <v>大坝村19组</v>
          </cell>
          <cell r="G3609" t="str">
            <v>任家美</v>
          </cell>
        </row>
        <row r="3610">
          <cell r="A3610">
            <v>3609</v>
          </cell>
          <cell r="B3610" t="str">
            <v>61242219850316785X</v>
          </cell>
          <cell r="C3610" t="str">
            <v>之子</v>
          </cell>
          <cell r="D3610" t="str">
            <v>曾家全</v>
          </cell>
          <cell r="E3610" t="str">
            <v>612422195503127854</v>
          </cell>
          <cell r="F3610" t="str">
            <v>大坝村19组</v>
          </cell>
          <cell r="G3610" t="str">
            <v>曾发山</v>
          </cell>
        </row>
        <row r="3611">
          <cell r="A3611">
            <v>3610</v>
          </cell>
          <cell r="B3611" t="str">
            <v>610921201305207826</v>
          </cell>
          <cell r="C3611" t="str">
            <v>之孙女</v>
          </cell>
          <cell r="D3611" t="str">
            <v>曾家全</v>
          </cell>
          <cell r="E3611" t="str">
            <v>612422195503127854</v>
          </cell>
          <cell r="F3611" t="str">
            <v>大坝村19组</v>
          </cell>
          <cell r="G3611" t="str">
            <v>曾昱桓</v>
          </cell>
        </row>
        <row r="3612">
          <cell r="A3612">
            <v>3611</v>
          </cell>
          <cell r="B3612" t="str">
            <v>612422193305067847</v>
          </cell>
          <cell r="C3612" t="str">
            <v>之母</v>
          </cell>
          <cell r="D3612" t="str">
            <v>任家全</v>
          </cell>
          <cell r="E3612" t="str">
            <v>612422196311187857</v>
          </cell>
          <cell r="F3612" t="str">
            <v>大坝村19组</v>
          </cell>
          <cell r="G3612" t="str">
            <v>杨其新</v>
          </cell>
        </row>
        <row r="3613">
          <cell r="A3613">
            <v>3612</v>
          </cell>
          <cell r="B3613" t="str">
            <v>612422199107017811</v>
          </cell>
          <cell r="C3613" t="str">
            <v>之子</v>
          </cell>
          <cell r="D3613" t="str">
            <v>任家全</v>
          </cell>
          <cell r="E3613" t="str">
            <v>612422196311187857</v>
          </cell>
          <cell r="F3613" t="str">
            <v>大坝村19组</v>
          </cell>
          <cell r="G3613" t="str">
            <v>任邦朋</v>
          </cell>
        </row>
        <row r="3614">
          <cell r="A3614">
            <v>3613</v>
          </cell>
          <cell r="B3614" t="str">
            <v>612422196311187857</v>
          </cell>
          <cell r="C3614" t="str">
            <v>户主</v>
          </cell>
          <cell r="D3614" t="str">
            <v>任家全</v>
          </cell>
          <cell r="E3614" t="str">
            <v>612422196311187857</v>
          </cell>
          <cell r="F3614" t="str">
            <v>大坝村19组</v>
          </cell>
          <cell r="G3614" t="str">
            <v>任家全</v>
          </cell>
        </row>
        <row r="3615">
          <cell r="A3615">
            <v>3614</v>
          </cell>
          <cell r="B3615" t="str">
            <v>612422196811137864</v>
          </cell>
          <cell r="C3615" t="str">
            <v>配偶</v>
          </cell>
          <cell r="D3615" t="str">
            <v>任家全</v>
          </cell>
          <cell r="E3615" t="str">
            <v>612422196311187857</v>
          </cell>
          <cell r="F3615" t="str">
            <v>大坝村19组</v>
          </cell>
          <cell r="G3615" t="str">
            <v>饶自荣</v>
          </cell>
        </row>
        <row r="3616">
          <cell r="A3616">
            <v>3615</v>
          </cell>
          <cell r="B3616" t="str">
            <v>610921201907317811</v>
          </cell>
          <cell r="C3616" t="str">
            <v>之孙子</v>
          </cell>
          <cell r="D3616" t="str">
            <v>任家全</v>
          </cell>
          <cell r="E3616" t="str">
            <v>612422196311187857</v>
          </cell>
          <cell r="F3616" t="str">
            <v>大坝村19组</v>
          </cell>
          <cell r="G3616" t="str">
            <v>任钰铄</v>
          </cell>
        </row>
        <row r="3617">
          <cell r="A3617">
            <v>3616</v>
          </cell>
          <cell r="B3617" t="str">
            <v>612422199304077821</v>
          </cell>
          <cell r="C3617" t="str">
            <v>之儿媳</v>
          </cell>
          <cell r="D3617" t="str">
            <v>任家全</v>
          </cell>
          <cell r="E3617" t="str">
            <v>612422196311187857</v>
          </cell>
          <cell r="F3617" t="str">
            <v>大坝村19组</v>
          </cell>
          <cell r="G3617" t="str">
            <v>吕梦娇</v>
          </cell>
        </row>
        <row r="3618">
          <cell r="A3618">
            <v>3617</v>
          </cell>
          <cell r="B3618" t="str">
            <v>612422197503177826</v>
          </cell>
          <cell r="C3618" t="str">
            <v>配偶</v>
          </cell>
          <cell r="D3618" t="str">
            <v>李家军</v>
          </cell>
          <cell r="E3618" t="str">
            <v>612422196808077813</v>
          </cell>
          <cell r="F3618" t="str">
            <v>大坝村7组</v>
          </cell>
          <cell r="G3618" t="str">
            <v>陈世芳</v>
          </cell>
        </row>
        <row r="3619">
          <cell r="A3619">
            <v>3618</v>
          </cell>
          <cell r="B3619" t="str">
            <v>612422196808077813</v>
          </cell>
          <cell r="C3619" t="str">
            <v>户主</v>
          </cell>
          <cell r="D3619" t="str">
            <v>李家军</v>
          </cell>
          <cell r="E3619" t="str">
            <v>612422196808077813</v>
          </cell>
          <cell r="F3619" t="str">
            <v>大坝村7组</v>
          </cell>
          <cell r="G3619" t="str">
            <v>李家军</v>
          </cell>
        </row>
        <row r="3620">
          <cell r="A3620">
            <v>3619</v>
          </cell>
          <cell r="B3620" t="str">
            <v>612422199610287827</v>
          </cell>
          <cell r="C3620" t="str">
            <v>之女</v>
          </cell>
          <cell r="D3620" t="str">
            <v>李家军</v>
          </cell>
          <cell r="E3620" t="str">
            <v>612422196808077813</v>
          </cell>
          <cell r="F3620" t="str">
            <v>大坝村7组</v>
          </cell>
          <cell r="G3620" t="str">
            <v>李远月</v>
          </cell>
        </row>
        <row r="3621">
          <cell r="A3621">
            <v>3620</v>
          </cell>
          <cell r="B3621" t="str">
            <v>610921200701157811</v>
          </cell>
          <cell r="C3621" t="str">
            <v>之子</v>
          </cell>
          <cell r="D3621" t="str">
            <v>李家军</v>
          </cell>
          <cell r="E3621" t="str">
            <v>612422196808077813</v>
          </cell>
          <cell r="F3621" t="str">
            <v>大坝村7组</v>
          </cell>
          <cell r="G3621" t="str">
            <v>李宝成</v>
          </cell>
        </row>
        <row r="3622">
          <cell r="A3622">
            <v>3621</v>
          </cell>
          <cell r="B3622" t="str">
            <v>610921200007097820</v>
          </cell>
          <cell r="C3622" t="str">
            <v>之女</v>
          </cell>
          <cell r="D3622" t="str">
            <v>李家军</v>
          </cell>
          <cell r="E3622" t="str">
            <v>612422196808077813</v>
          </cell>
          <cell r="F3622" t="str">
            <v>大坝村7组</v>
          </cell>
          <cell r="G3622" t="str">
            <v>李秋丽</v>
          </cell>
        </row>
        <row r="3623">
          <cell r="A3623">
            <v>3622</v>
          </cell>
          <cell r="B3623" t="str">
            <v>612422195209137867</v>
          </cell>
          <cell r="C3623" t="str">
            <v>配偶</v>
          </cell>
          <cell r="D3623" t="str">
            <v>任治林</v>
          </cell>
          <cell r="E3623" t="str">
            <v>612422194901227856</v>
          </cell>
          <cell r="F3623" t="str">
            <v>大坝村19组</v>
          </cell>
          <cell r="G3623" t="str">
            <v>冯厚明</v>
          </cell>
        </row>
        <row r="3624">
          <cell r="A3624">
            <v>3623</v>
          </cell>
          <cell r="B3624" t="str">
            <v>612422194901227856</v>
          </cell>
          <cell r="C3624" t="str">
            <v>户主</v>
          </cell>
          <cell r="D3624" t="str">
            <v>任治林</v>
          </cell>
          <cell r="E3624" t="str">
            <v>612422194901227856</v>
          </cell>
          <cell r="F3624" t="str">
            <v>大坝村19组</v>
          </cell>
          <cell r="G3624" t="str">
            <v>任治林</v>
          </cell>
        </row>
        <row r="3625">
          <cell r="A3625">
            <v>3624</v>
          </cell>
          <cell r="B3625" t="str">
            <v>612422197910107868</v>
          </cell>
          <cell r="C3625" t="str">
            <v>之女</v>
          </cell>
          <cell r="D3625" t="str">
            <v>任治林</v>
          </cell>
          <cell r="E3625" t="str">
            <v>612422194901227856</v>
          </cell>
          <cell r="F3625" t="str">
            <v>大坝村19组</v>
          </cell>
          <cell r="G3625" t="str">
            <v>任家英</v>
          </cell>
        </row>
        <row r="3626">
          <cell r="A3626">
            <v>3625</v>
          </cell>
          <cell r="B3626" t="str">
            <v>61242219970110781X</v>
          </cell>
          <cell r="C3626" t="str">
            <v>之外孙子</v>
          </cell>
          <cell r="D3626" t="str">
            <v>任治林</v>
          </cell>
          <cell r="E3626" t="str">
            <v>612422194901227856</v>
          </cell>
          <cell r="F3626" t="str">
            <v>大坝村19组</v>
          </cell>
          <cell r="G3626" t="str">
            <v>杨昌松</v>
          </cell>
        </row>
        <row r="3627">
          <cell r="A3627">
            <v>3626</v>
          </cell>
          <cell r="B3627" t="str">
            <v>612422200102107813</v>
          </cell>
          <cell r="C3627" t="str">
            <v>之外孙子</v>
          </cell>
          <cell r="D3627" t="str">
            <v>任治林</v>
          </cell>
          <cell r="E3627" t="str">
            <v>612422194901227856</v>
          </cell>
          <cell r="F3627" t="str">
            <v>大坝村19组</v>
          </cell>
          <cell r="G3627" t="str">
            <v>杨昌鹏</v>
          </cell>
        </row>
        <row r="3628">
          <cell r="A3628">
            <v>3627</v>
          </cell>
          <cell r="B3628" t="str">
            <v>612422195801117814</v>
          </cell>
          <cell r="C3628" t="str">
            <v>户主</v>
          </cell>
          <cell r="D3628" t="str">
            <v>邹其金</v>
          </cell>
          <cell r="E3628" t="str">
            <v>612422195801117814</v>
          </cell>
          <cell r="F3628" t="str">
            <v>大坝村15组</v>
          </cell>
          <cell r="G3628" t="str">
            <v>邹其金</v>
          </cell>
        </row>
        <row r="3629">
          <cell r="A3629">
            <v>3628</v>
          </cell>
          <cell r="B3629" t="str">
            <v>612422196601037822</v>
          </cell>
          <cell r="C3629" t="str">
            <v>配偶</v>
          </cell>
          <cell r="D3629" t="str">
            <v>邹其金</v>
          </cell>
          <cell r="E3629" t="str">
            <v>612422195801117814</v>
          </cell>
          <cell r="F3629" t="str">
            <v>大坝村15组</v>
          </cell>
          <cell r="G3629" t="str">
            <v>曾家风</v>
          </cell>
        </row>
        <row r="3630">
          <cell r="A3630">
            <v>3629</v>
          </cell>
          <cell r="B3630" t="str">
            <v>612422198804047819</v>
          </cell>
          <cell r="C3630" t="str">
            <v>之子</v>
          </cell>
          <cell r="D3630" t="str">
            <v>邹其金</v>
          </cell>
          <cell r="E3630" t="str">
            <v>612422195801117814</v>
          </cell>
          <cell r="F3630" t="str">
            <v>大坝村15组</v>
          </cell>
          <cell r="G3630" t="str">
            <v>邹祥兵</v>
          </cell>
        </row>
        <row r="3631">
          <cell r="A3631">
            <v>3630</v>
          </cell>
          <cell r="B3631" t="str">
            <v>612422199501227817</v>
          </cell>
          <cell r="C3631" t="str">
            <v>户主</v>
          </cell>
          <cell r="D3631" t="str">
            <v>饶自涛</v>
          </cell>
          <cell r="E3631" t="str">
            <v>612422199501227817</v>
          </cell>
          <cell r="F3631" t="str">
            <v>大坝村18组</v>
          </cell>
          <cell r="G3631" t="str">
            <v>饶自涛</v>
          </cell>
        </row>
        <row r="3632">
          <cell r="A3632">
            <v>3631</v>
          </cell>
          <cell r="B3632" t="str">
            <v>612422199903017839</v>
          </cell>
          <cell r="C3632" t="str">
            <v>之子</v>
          </cell>
          <cell r="D3632" t="str">
            <v>刘贤恩</v>
          </cell>
          <cell r="E3632" t="str">
            <v>612422197603207850</v>
          </cell>
          <cell r="F3632" t="str">
            <v>大坝村12组</v>
          </cell>
          <cell r="G3632" t="str">
            <v>刘才江</v>
          </cell>
        </row>
        <row r="3633">
          <cell r="A3633">
            <v>3632</v>
          </cell>
          <cell r="B3633" t="str">
            <v>612422198209207822</v>
          </cell>
          <cell r="C3633" t="str">
            <v>配偶</v>
          </cell>
          <cell r="D3633" t="str">
            <v>刘贤恩</v>
          </cell>
          <cell r="E3633" t="str">
            <v>612422197603207850</v>
          </cell>
          <cell r="F3633" t="str">
            <v>大坝村12组</v>
          </cell>
          <cell r="G3633" t="str">
            <v>卢根萍</v>
          </cell>
        </row>
        <row r="3634">
          <cell r="A3634">
            <v>3633</v>
          </cell>
          <cell r="B3634" t="str">
            <v>610921200702217839</v>
          </cell>
          <cell r="C3634" t="str">
            <v>之子</v>
          </cell>
          <cell r="D3634" t="str">
            <v>刘贤恩</v>
          </cell>
          <cell r="E3634" t="str">
            <v>612422197603207850</v>
          </cell>
          <cell r="F3634" t="str">
            <v>大坝村12组</v>
          </cell>
          <cell r="G3634" t="str">
            <v>刘小桐</v>
          </cell>
        </row>
        <row r="3635">
          <cell r="A3635">
            <v>3634</v>
          </cell>
          <cell r="B3635" t="str">
            <v>612422197603207850</v>
          </cell>
          <cell r="C3635" t="str">
            <v>户主</v>
          </cell>
          <cell r="D3635" t="str">
            <v>刘贤恩</v>
          </cell>
          <cell r="E3635" t="str">
            <v>612422197603207850</v>
          </cell>
          <cell r="F3635" t="str">
            <v>大坝村12组</v>
          </cell>
          <cell r="G3635" t="str">
            <v>刘贤恩</v>
          </cell>
        </row>
        <row r="3636">
          <cell r="A3636">
            <v>3635</v>
          </cell>
          <cell r="B3636" t="str">
            <v>612422199611017810</v>
          </cell>
          <cell r="C3636" t="str">
            <v>之子</v>
          </cell>
          <cell r="D3636" t="str">
            <v>陈田青</v>
          </cell>
          <cell r="E3636" t="str">
            <v>612422197310097854</v>
          </cell>
          <cell r="F3636" t="str">
            <v>大坝村2组</v>
          </cell>
          <cell r="G3636" t="str">
            <v>陈坤召</v>
          </cell>
        </row>
        <row r="3637">
          <cell r="A3637">
            <v>3636</v>
          </cell>
          <cell r="B3637" t="str">
            <v>612422199904167820</v>
          </cell>
          <cell r="C3637" t="str">
            <v>之女</v>
          </cell>
          <cell r="D3637" t="str">
            <v>陈田青</v>
          </cell>
          <cell r="E3637" t="str">
            <v>612422197310097854</v>
          </cell>
          <cell r="F3637" t="str">
            <v>大坝村2组</v>
          </cell>
          <cell r="G3637" t="str">
            <v>陈坤西</v>
          </cell>
        </row>
        <row r="3638">
          <cell r="A3638">
            <v>3637</v>
          </cell>
          <cell r="B3638" t="str">
            <v>612422197310097854</v>
          </cell>
          <cell r="C3638" t="str">
            <v>户主</v>
          </cell>
          <cell r="D3638" t="str">
            <v>陈田青</v>
          </cell>
          <cell r="E3638" t="str">
            <v>612422197310097854</v>
          </cell>
          <cell r="F3638" t="str">
            <v>大坝村2组</v>
          </cell>
          <cell r="G3638" t="str">
            <v>陈田青</v>
          </cell>
        </row>
        <row r="3639">
          <cell r="A3639">
            <v>3638</v>
          </cell>
          <cell r="B3639" t="str">
            <v>612422197412097863</v>
          </cell>
          <cell r="C3639" t="str">
            <v>配偶</v>
          </cell>
          <cell r="D3639" t="str">
            <v>陈田青</v>
          </cell>
          <cell r="E3639" t="str">
            <v>612422197310097854</v>
          </cell>
          <cell r="F3639" t="str">
            <v>大坝村2组</v>
          </cell>
          <cell r="G3639" t="str">
            <v>王偕贵</v>
          </cell>
        </row>
        <row r="3640">
          <cell r="A3640">
            <v>3639</v>
          </cell>
          <cell r="B3640" t="str">
            <v>612422200104217821</v>
          </cell>
          <cell r="C3640" t="str">
            <v>之女</v>
          </cell>
          <cell r="D3640" t="str">
            <v>陈田青</v>
          </cell>
          <cell r="E3640" t="str">
            <v>612422197310097854</v>
          </cell>
          <cell r="F3640" t="str">
            <v>大坝村2组</v>
          </cell>
          <cell r="G3640" t="str">
            <v>陈坤兰</v>
          </cell>
        </row>
        <row r="3641">
          <cell r="A3641">
            <v>3640</v>
          </cell>
          <cell r="B3641" t="str">
            <v>61092120071210781X</v>
          </cell>
          <cell r="C3641" t="str">
            <v>之子</v>
          </cell>
          <cell r="D3641" t="str">
            <v>谢先健</v>
          </cell>
          <cell r="E3641" t="str">
            <v>612422197710197854</v>
          </cell>
          <cell r="F3641" t="str">
            <v>大坝村3组</v>
          </cell>
          <cell r="G3641" t="str">
            <v>谢谟林</v>
          </cell>
        </row>
        <row r="3642">
          <cell r="A3642">
            <v>3641</v>
          </cell>
          <cell r="B3642" t="str">
            <v>612422200510177810</v>
          </cell>
          <cell r="C3642" t="str">
            <v>之子</v>
          </cell>
          <cell r="D3642" t="str">
            <v>谢先健</v>
          </cell>
          <cell r="E3642" t="str">
            <v>612422197710197854</v>
          </cell>
          <cell r="F3642" t="str">
            <v>大坝村3组</v>
          </cell>
          <cell r="G3642" t="str">
            <v>谢谟浩</v>
          </cell>
        </row>
        <row r="3643">
          <cell r="A3643">
            <v>3642</v>
          </cell>
          <cell r="B3643" t="str">
            <v>612423198509103829</v>
          </cell>
          <cell r="C3643" t="str">
            <v>配偶</v>
          </cell>
          <cell r="D3643" t="str">
            <v>谢先健</v>
          </cell>
          <cell r="E3643" t="str">
            <v>612422197710197854</v>
          </cell>
          <cell r="F3643" t="str">
            <v>大坝村3组</v>
          </cell>
          <cell r="G3643" t="str">
            <v>郁德红</v>
          </cell>
        </row>
        <row r="3644">
          <cell r="A3644">
            <v>3643</v>
          </cell>
          <cell r="B3644" t="str">
            <v>612422197710197854</v>
          </cell>
          <cell r="C3644" t="str">
            <v>户主</v>
          </cell>
          <cell r="D3644" t="str">
            <v>谢先健</v>
          </cell>
          <cell r="E3644" t="str">
            <v>612422197710197854</v>
          </cell>
          <cell r="F3644" t="str">
            <v>大坝村3组</v>
          </cell>
          <cell r="G3644" t="str">
            <v>谢先健</v>
          </cell>
        </row>
        <row r="3645">
          <cell r="A3645">
            <v>3644</v>
          </cell>
          <cell r="B3645" t="str">
            <v>612422194409187821</v>
          </cell>
          <cell r="C3645" t="str">
            <v>之母</v>
          </cell>
          <cell r="D3645" t="str">
            <v>吴大山</v>
          </cell>
          <cell r="E3645" t="str">
            <v>612422197403117818</v>
          </cell>
          <cell r="F3645" t="str">
            <v>大坝村1组</v>
          </cell>
          <cell r="G3645" t="str">
            <v>陈寿菊</v>
          </cell>
        </row>
        <row r="3646">
          <cell r="A3646">
            <v>3645</v>
          </cell>
          <cell r="B3646" t="str">
            <v>612422197403117818</v>
          </cell>
          <cell r="C3646" t="str">
            <v>户主</v>
          </cell>
          <cell r="D3646" t="str">
            <v>吴大山</v>
          </cell>
          <cell r="E3646" t="str">
            <v>612422197403117818</v>
          </cell>
          <cell r="F3646" t="str">
            <v>大坝村1组</v>
          </cell>
          <cell r="G3646" t="str">
            <v>吴大山</v>
          </cell>
        </row>
        <row r="3647">
          <cell r="A3647">
            <v>3646</v>
          </cell>
          <cell r="B3647" t="str">
            <v>612425198709202306</v>
          </cell>
          <cell r="C3647" t="str">
            <v>配偶</v>
          </cell>
          <cell r="D3647" t="str">
            <v>吴大山</v>
          </cell>
          <cell r="E3647" t="str">
            <v>612422197403117818</v>
          </cell>
          <cell r="F3647" t="str">
            <v>大坝村1组</v>
          </cell>
          <cell r="G3647" t="str">
            <v>张尔坤</v>
          </cell>
        </row>
        <row r="3648">
          <cell r="A3648">
            <v>3647</v>
          </cell>
          <cell r="B3648" t="str">
            <v>610921201001137814</v>
          </cell>
          <cell r="C3648" t="str">
            <v>之子</v>
          </cell>
          <cell r="D3648" t="str">
            <v>吴大山</v>
          </cell>
          <cell r="E3648" t="str">
            <v>612422197403117818</v>
          </cell>
          <cell r="F3648" t="str">
            <v>大坝村1组</v>
          </cell>
          <cell r="G3648" t="str">
            <v>吴思枫</v>
          </cell>
        </row>
        <row r="3649">
          <cell r="A3649">
            <v>3648</v>
          </cell>
          <cell r="B3649" t="str">
            <v>610921200810167824</v>
          </cell>
          <cell r="C3649" t="str">
            <v>之女</v>
          </cell>
          <cell r="D3649" t="str">
            <v>吴大山</v>
          </cell>
          <cell r="E3649" t="str">
            <v>612422197403117818</v>
          </cell>
          <cell r="F3649" t="str">
            <v>大坝村1组</v>
          </cell>
          <cell r="G3649" t="str">
            <v>吴欣悦</v>
          </cell>
        </row>
        <row r="3650">
          <cell r="A3650">
            <v>3649</v>
          </cell>
          <cell r="B3650" t="str">
            <v>612422195302107814</v>
          </cell>
          <cell r="C3650" t="str">
            <v>户主</v>
          </cell>
          <cell r="D3650" t="str">
            <v>胡家顺</v>
          </cell>
          <cell r="E3650" t="str">
            <v>612422195302107814</v>
          </cell>
          <cell r="F3650" t="str">
            <v>大坝村18组</v>
          </cell>
          <cell r="G3650" t="str">
            <v>胡家顺</v>
          </cell>
        </row>
        <row r="3651">
          <cell r="A3651">
            <v>3650</v>
          </cell>
          <cell r="B3651" t="str">
            <v>61242219550507782X</v>
          </cell>
          <cell r="C3651" t="str">
            <v>配偶</v>
          </cell>
          <cell r="D3651" t="str">
            <v>胡家顺</v>
          </cell>
          <cell r="E3651" t="str">
            <v>612422195302107814</v>
          </cell>
          <cell r="F3651" t="str">
            <v>大坝村18组</v>
          </cell>
          <cell r="G3651" t="str">
            <v>谢守全</v>
          </cell>
        </row>
        <row r="3652">
          <cell r="A3652">
            <v>3651</v>
          </cell>
          <cell r="B3652" t="str">
            <v>612422195801037822</v>
          </cell>
          <cell r="C3652" t="str">
            <v>配偶</v>
          </cell>
          <cell r="D3652" t="str">
            <v>王国仕</v>
          </cell>
          <cell r="E3652" t="str">
            <v>612422195705197818</v>
          </cell>
          <cell r="F3652" t="str">
            <v>大坝村17组</v>
          </cell>
          <cell r="G3652" t="str">
            <v>吴文佑</v>
          </cell>
        </row>
        <row r="3653">
          <cell r="A3653">
            <v>3652</v>
          </cell>
          <cell r="B3653" t="str">
            <v>612422195705197818</v>
          </cell>
          <cell r="C3653" t="str">
            <v>户主</v>
          </cell>
          <cell r="D3653" t="str">
            <v>王国仕</v>
          </cell>
          <cell r="E3653" t="str">
            <v>612422195705197818</v>
          </cell>
          <cell r="F3653" t="str">
            <v>大坝村17组</v>
          </cell>
          <cell r="G3653" t="str">
            <v>王国仕</v>
          </cell>
        </row>
        <row r="3654">
          <cell r="A3654">
            <v>3653</v>
          </cell>
          <cell r="B3654" t="str">
            <v>612422198602077817</v>
          </cell>
          <cell r="C3654" t="str">
            <v>之子</v>
          </cell>
          <cell r="D3654" t="str">
            <v>王国仕</v>
          </cell>
          <cell r="E3654" t="str">
            <v>612422195705197818</v>
          </cell>
          <cell r="F3654" t="str">
            <v>大坝村17组</v>
          </cell>
          <cell r="G3654" t="str">
            <v>王偕云</v>
          </cell>
        </row>
        <row r="3655">
          <cell r="A3655">
            <v>3654</v>
          </cell>
          <cell r="B3655" t="str">
            <v>612422198701057846</v>
          </cell>
          <cell r="C3655" t="str">
            <v>之儿媳</v>
          </cell>
          <cell r="D3655" t="str">
            <v>王国仕</v>
          </cell>
          <cell r="E3655" t="str">
            <v>612422195705197818</v>
          </cell>
          <cell r="F3655" t="str">
            <v>大坝村17组</v>
          </cell>
          <cell r="G3655" t="str">
            <v>吴明芝</v>
          </cell>
        </row>
        <row r="3656">
          <cell r="A3656">
            <v>3655</v>
          </cell>
          <cell r="B3656" t="str">
            <v>610921201301077825</v>
          </cell>
          <cell r="C3656" t="str">
            <v>之孙女</v>
          </cell>
          <cell r="D3656" t="str">
            <v>王国仕</v>
          </cell>
          <cell r="E3656" t="str">
            <v>612422195705197818</v>
          </cell>
          <cell r="F3656" t="str">
            <v>大坝村17组</v>
          </cell>
          <cell r="G3656" t="str">
            <v>王雨婷</v>
          </cell>
        </row>
        <row r="3657">
          <cell r="A3657">
            <v>3656</v>
          </cell>
          <cell r="B3657" t="str">
            <v>612422194412277828</v>
          </cell>
          <cell r="C3657" t="str">
            <v>户主</v>
          </cell>
          <cell r="D3657" t="str">
            <v>曾良兰</v>
          </cell>
          <cell r="E3657" t="str">
            <v>612422194412277828</v>
          </cell>
          <cell r="F3657" t="str">
            <v>大坝村6组</v>
          </cell>
          <cell r="G3657" t="str">
            <v>曾良兰</v>
          </cell>
        </row>
        <row r="3658">
          <cell r="A3658">
            <v>3657</v>
          </cell>
          <cell r="B3658" t="str">
            <v>612422197801167810</v>
          </cell>
          <cell r="C3658" t="str">
            <v>之子</v>
          </cell>
          <cell r="D3658" t="str">
            <v>曾良爱</v>
          </cell>
          <cell r="E3658" t="str">
            <v>612422194603117843</v>
          </cell>
          <cell r="F3658" t="str">
            <v>大坝村8组</v>
          </cell>
          <cell r="G3658" t="str">
            <v>王同华</v>
          </cell>
        </row>
        <row r="3659">
          <cell r="A3659">
            <v>3658</v>
          </cell>
          <cell r="B3659" t="str">
            <v>612422194603117843</v>
          </cell>
          <cell r="C3659" t="str">
            <v>户主</v>
          </cell>
          <cell r="D3659" t="str">
            <v>曾良爱</v>
          </cell>
          <cell r="E3659" t="str">
            <v>612422194603117843</v>
          </cell>
          <cell r="F3659" t="str">
            <v>大坝村8组</v>
          </cell>
          <cell r="G3659" t="str">
            <v>曾良爱</v>
          </cell>
        </row>
        <row r="3660">
          <cell r="A3660">
            <v>3659</v>
          </cell>
          <cell r="B3660" t="str">
            <v>612422200201037814</v>
          </cell>
          <cell r="C3660" t="str">
            <v>之孙子</v>
          </cell>
          <cell r="D3660" t="str">
            <v>曾良爱</v>
          </cell>
          <cell r="E3660" t="str">
            <v>612422194603117843</v>
          </cell>
          <cell r="F3660" t="str">
            <v>大坝村8组</v>
          </cell>
          <cell r="G3660" t="str">
            <v>王阳</v>
          </cell>
        </row>
        <row r="3661">
          <cell r="A3661">
            <v>3660</v>
          </cell>
          <cell r="B3661" t="str">
            <v>412728197904141821</v>
          </cell>
          <cell r="C3661" t="str">
            <v>之儿媳</v>
          </cell>
          <cell r="D3661" t="str">
            <v>曾良爱</v>
          </cell>
          <cell r="E3661" t="str">
            <v>612422194603117843</v>
          </cell>
          <cell r="F3661" t="str">
            <v>大坝村8组</v>
          </cell>
          <cell r="G3661" t="str">
            <v>杨清风</v>
          </cell>
        </row>
        <row r="3662">
          <cell r="A3662">
            <v>3661</v>
          </cell>
          <cell r="B3662" t="str">
            <v>610921200805017821</v>
          </cell>
          <cell r="C3662" t="str">
            <v>之孙女</v>
          </cell>
          <cell r="D3662" t="str">
            <v>曾良爱</v>
          </cell>
          <cell r="E3662" t="str">
            <v>612422194603117843</v>
          </cell>
          <cell r="F3662" t="str">
            <v>大坝村8组</v>
          </cell>
          <cell r="G3662" t="str">
            <v>王梦柯</v>
          </cell>
        </row>
        <row r="3663">
          <cell r="A3663">
            <v>3662</v>
          </cell>
          <cell r="B3663" t="str">
            <v>612422193807107829</v>
          </cell>
          <cell r="C3663" t="str">
            <v>户主</v>
          </cell>
          <cell r="D3663" t="str">
            <v>柯昌翠</v>
          </cell>
          <cell r="E3663" t="str">
            <v>612422193807107829</v>
          </cell>
          <cell r="F3663" t="str">
            <v>大坝村3组</v>
          </cell>
          <cell r="G3663" t="str">
            <v>柯昌翠</v>
          </cell>
        </row>
        <row r="3664">
          <cell r="A3664">
            <v>3663</v>
          </cell>
          <cell r="B3664" t="str">
            <v>612422193506077857</v>
          </cell>
          <cell r="C3664" t="str">
            <v>户主</v>
          </cell>
          <cell r="D3664" t="str">
            <v>黄先德</v>
          </cell>
          <cell r="E3664" t="str">
            <v>612422193506077857</v>
          </cell>
          <cell r="F3664" t="str">
            <v>大坝村5组</v>
          </cell>
          <cell r="G3664" t="str">
            <v>黄先德</v>
          </cell>
        </row>
        <row r="3665">
          <cell r="A3665">
            <v>3664</v>
          </cell>
          <cell r="B3665" t="str">
            <v>612422197305017856</v>
          </cell>
          <cell r="C3665" t="str">
            <v>之子</v>
          </cell>
          <cell r="D3665" t="str">
            <v>黄先德</v>
          </cell>
          <cell r="E3665" t="str">
            <v>612422193506077857</v>
          </cell>
          <cell r="F3665" t="str">
            <v>大坝村5组</v>
          </cell>
          <cell r="G3665" t="str">
            <v>黄朝辉</v>
          </cell>
        </row>
        <row r="3666">
          <cell r="A3666">
            <v>3665</v>
          </cell>
          <cell r="B3666" t="str">
            <v>612422197410287823</v>
          </cell>
          <cell r="C3666" t="str">
            <v>之儿媳</v>
          </cell>
          <cell r="D3666" t="str">
            <v>黄先德</v>
          </cell>
          <cell r="E3666" t="str">
            <v>612422193506077857</v>
          </cell>
          <cell r="F3666" t="str">
            <v>大坝村5组</v>
          </cell>
          <cell r="G3666" t="str">
            <v>罗英</v>
          </cell>
        </row>
        <row r="3667">
          <cell r="A3667">
            <v>3666</v>
          </cell>
          <cell r="B3667" t="str">
            <v>61242219960107781X</v>
          </cell>
          <cell r="C3667" t="str">
            <v>之孙子</v>
          </cell>
          <cell r="D3667" t="str">
            <v>黄先德</v>
          </cell>
          <cell r="E3667" t="str">
            <v>612422193506077857</v>
          </cell>
          <cell r="F3667" t="str">
            <v>大坝村5组</v>
          </cell>
          <cell r="G3667" t="str">
            <v>黄加杭</v>
          </cell>
        </row>
        <row r="3668">
          <cell r="A3668">
            <v>3667</v>
          </cell>
          <cell r="B3668" t="str">
            <v>610921200706067823</v>
          </cell>
          <cell r="C3668" t="str">
            <v>之孙女</v>
          </cell>
          <cell r="D3668" t="str">
            <v>黄先德</v>
          </cell>
          <cell r="E3668" t="str">
            <v>612422193506077857</v>
          </cell>
          <cell r="F3668" t="str">
            <v>大坝村5组</v>
          </cell>
          <cell r="G3668" t="str">
            <v>黄滋淇</v>
          </cell>
        </row>
        <row r="3669">
          <cell r="A3669">
            <v>3668</v>
          </cell>
          <cell r="B3669" t="str">
            <v>612422198605117810</v>
          </cell>
          <cell r="C3669" t="str">
            <v>之子</v>
          </cell>
          <cell r="D3669" t="str">
            <v>吴大兴</v>
          </cell>
          <cell r="E3669" t="str">
            <v>61242219600515781X</v>
          </cell>
          <cell r="F3669" t="str">
            <v>大坝村13组</v>
          </cell>
          <cell r="G3669" t="str">
            <v>吴兆军</v>
          </cell>
        </row>
        <row r="3670">
          <cell r="A3670">
            <v>3669</v>
          </cell>
          <cell r="B3670" t="str">
            <v>61242219600515781X</v>
          </cell>
          <cell r="C3670" t="str">
            <v>户主</v>
          </cell>
          <cell r="D3670" t="str">
            <v>吴大兴</v>
          </cell>
          <cell r="E3670" t="str">
            <v>61242219600515781X</v>
          </cell>
          <cell r="F3670" t="str">
            <v>大坝村13组</v>
          </cell>
          <cell r="G3670" t="str">
            <v>吴大兴</v>
          </cell>
        </row>
        <row r="3671">
          <cell r="A3671">
            <v>3670</v>
          </cell>
          <cell r="B3671" t="str">
            <v>612422196306197823</v>
          </cell>
          <cell r="C3671" t="str">
            <v>配偶</v>
          </cell>
          <cell r="D3671" t="str">
            <v>吴大兴</v>
          </cell>
          <cell r="E3671" t="str">
            <v>61242219600515781X</v>
          </cell>
          <cell r="F3671" t="str">
            <v>大坝村13组</v>
          </cell>
          <cell r="G3671" t="str">
            <v>徐兴兰</v>
          </cell>
        </row>
        <row r="3672">
          <cell r="A3672">
            <v>3671</v>
          </cell>
          <cell r="B3672" t="str">
            <v>610921201412127821</v>
          </cell>
          <cell r="C3672" t="str">
            <v>之孙女</v>
          </cell>
          <cell r="D3672" t="str">
            <v>吴大兴</v>
          </cell>
          <cell r="E3672" t="str">
            <v>61242219600515781X</v>
          </cell>
          <cell r="F3672" t="str">
            <v>大坝村13组</v>
          </cell>
          <cell r="G3672" t="str">
            <v>吴玄析</v>
          </cell>
        </row>
        <row r="3673">
          <cell r="A3673">
            <v>3672</v>
          </cell>
          <cell r="B3673" t="str">
            <v>61242219950829668X</v>
          </cell>
          <cell r="C3673" t="str">
            <v>之儿媳</v>
          </cell>
          <cell r="D3673" t="str">
            <v>吴大兴</v>
          </cell>
          <cell r="E3673" t="str">
            <v>61242219600515781X</v>
          </cell>
          <cell r="F3673" t="str">
            <v>大坝村13组</v>
          </cell>
          <cell r="G3673" t="str">
            <v>冯传梅</v>
          </cell>
        </row>
        <row r="3674">
          <cell r="A3674">
            <v>3673</v>
          </cell>
          <cell r="B3674" t="str">
            <v>610921200603057825</v>
          </cell>
          <cell r="C3674" t="str">
            <v>之女</v>
          </cell>
          <cell r="D3674" t="str">
            <v>吴帮平</v>
          </cell>
          <cell r="E3674" t="str">
            <v>61242219770228785X</v>
          </cell>
          <cell r="F3674" t="str">
            <v>大坝村10组</v>
          </cell>
          <cell r="G3674" t="str">
            <v>吴学针</v>
          </cell>
        </row>
        <row r="3675">
          <cell r="A3675">
            <v>3674</v>
          </cell>
          <cell r="B3675" t="str">
            <v>61242219770228785X</v>
          </cell>
          <cell r="C3675" t="str">
            <v>户主</v>
          </cell>
          <cell r="D3675" t="str">
            <v>吴帮平</v>
          </cell>
          <cell r="E3675" t="str">
            <v>61242219770228785X</v>
          </cell>
          <cell r="F3675" t="str">
            <v>大坝村10组</v>
          </cell>
          <cell r="G3675" t="str">
            <v>吴帮平</v>
          </cell>
        </row>
        <row r="3676">
          <cell r="A3676">
            <v>3675</v>
          </cell>
          <cell r="B3676" t="str">
            <v>610921200203037825</v>
          </cell>
          <cell r="C3676" t="str">
            <v>之女</v>
          </cell>
          <cell r="D3676" t="str">
            <v>吴帮平</v>
          </cell>
          <cell r="E3676" t="str">
            <v>61242219770228785X</v>
          </cell>
          <cell r="F3676" t="str">
            <v>大坝村10组</v>
          </cell>
          <cell r="G3676" t="str">
            <v>吴学娥</v>
          </cell>
        </row>
        <row r="3677">
          <cell r="A3677">
            <v>3676</v>
          </cell>
          <cell r="B3677" t="str">
            <v>612422198205047868</v>
          </cell>
          <cell r="C3677" t="str">
            <v>配偶</v>
          </cell>
          <cell r="D3677" t="str">
            <v>吴帮平</v>
          </cell>
          <cell r="E3677" t="str">
            <v>61242219770228785X</v>
          </cell>
          <cell r="F3677" t="str">
            <v>大坝村10组</v>
          </cell>
          <cell r="G3677" t="str">
            <v>谢模菊</v>
          </cell>
        </row>
        <row r="3678">
          <cell r="A3678">
            <v>3677</v>
          </cell>
          <cell r="B3678" t="str">
            <v>610921200707027831</v>
          </cell>
          <cell r="C3678" t="str">
            <v>之子</v>
          </cell>
          <cell r="D3678" t="str">
            <v>吴帮平</v>
          </cell>
          <cell r="E3678" t="str">
            <v>61242219770228785X</v>
          </cell>
          <cell r="F3678" t="str">
            <v>大坝村10组</v>
          </cell>
          <cell r="G3678" t="str">
            <v>吴学坤</v>
          </cell>
        </row>
        <row r="3679">
          <cell r="A3679">
            <v>3678</v>
          </cell>
          <cell r="B3679" t="str">
            <v>612422199502077814</v>
          </cell>
          <cell r="C3679" t="str">
            <v>之子</v>
          </cell>
          <cell r="D3679" t="str">
            <v>陈田周</v>
          </cell>
          <cell r="E3679" t="str">
            <v>612422197008027812</v>
          </cell>
          <cell r="F3679" t="str">
            <v>大坝村1组</v>
          </cell>
          <cell r="G3679" t="str">
            <v>陈小康</v>
          </cell>
        </row>
        <row r="3680">
          <cell r="A3680">
            <v>3679</v>
          </cell>
          <cell r="B3680" t="str">
            <v>612422199805057829</v>
          </cell>
          <cell r="C3680" t="str">
            <v>之女</v>
          </cell>
          <cell r="D3680" t="str">
            <v>陈田周</v>
          </cell>
          <cell r="E3680" t="str">
            <v>612422197008027812</v>
          </cell>
          <cell r="F3680" t="str">
            <v>大坝村1组</v>
          </cell>
          <cell r="G3680" t="str">
            <v>陈玮</v>
          </cell>
        </row>
        <row r="3681">
          <cell r="A3681">
            <v>3680</v>
          </cell>
          <cell r="B3681" t="str">
            <v>612422197405267844</v>
          </cell>
          <cell r="C3681" t="str">
            <v>配偶</v>
          </cell>
          <cell r="D3681" t="str">
            <v>陈田周</v>
          </cell>
          <cell r="E3681" t="str">
            <v>612422197008027812</v>
          </cell>
          <cell r="F3681" t="str">
            <v>大坝村1组</v>
          </cell>
          <cell r="G3681" t="str">
            <v>李家芳</v>
          </cell>
        </row>
        <row r="3682">
          <cell r="A3682">
            <v>3681</v>
          </cell>
          <cell r="B3682" t="str">
            <v>612422200002217812</v>
          </cell>
          <cell r="C3682" t="str">
            <v>之子</v>
          </cell>
          <cell r="D3682" t="str">
            <v>陈田周</v>
          </cell>
          <cell r="E3682" t="str">
            <v>612422197008027812</v>
          </cell>
          <cell r="F3682" t="str">
            <v>大坝村1组</v>
          </cell>
          <cell r="G3682" t="str">
            <v>陈龙</v>
          </cell>
        </row>
        <row r="3683">
          <cell r="A3683">
            <v>3682</v>
          </cell>
          <cell r="B3683" t="str">
            <v>612422197008027812</v>
          </cell>
          <cell r="C3683" t="str">
            <v>户主</v>
          </cell>
          <cell r="D3683" t="str">
            <v>陈田周</v>
          </cell>
          <cell r="E3683" t="str">
            <v>612422197008027812</v>
          </cell>
          <cell r="F3683" t="str">
            <v>大坝村1组</v>
          </cell>
          <cell r="G3683" t="str">
            <v>陈田周</v>
          </cell>
        </row>
        <row r="3684">
          <cell r="A3684">
            <v>3683</v>
          </cell>
          <cell r="B3684" t="str">
            <v>612422195606107856</v>
          </cell>
          <cell r="C3684" t="str">
            <v>户主</v>
          </cell>
          <cell r="D3684" t="str">
            <v>王偕亮</v>
          </cell>
          <cell r="E3684" t="str">
            <v>612422195606107856</v>
          </cell>
          <cell r="F3684" t="str">
            <v>大坝村3组</v>
          </cell>
          <cell r="G3684" t="str">
            <v>王偕亮</v>
          </cell>
        </row>
        <row r="3685">
          <cell r="A3685">
            <v>3684</v>
          </cell>
          <cell r="B3685" t="str">
            <v>612422198903067815</v>
          </cell>
          <cell r="C3685" t="str">
            <v>之子</v>
          </cell>
          <cell r="D3685" t="str">
            <v>王偕亮</v>
          </cell>
          <cell r="E3685" t="str">
            <v>612422195606107856</v>
          </cell>
          <cell r="F3685" t="str">
            <v>大坝村3组</v>
          </cell>
          <cell r="G3685" t="str">
            <v>王同军</v>
          </cell>
        </row>
        <row r="3686">
          <cell r="A3686">
            <v>3685</v>
          </cell>
          <cell r="B3686" t="str">
            <v>612422196203147866</v>
          </cell>
          <cell r="C3686" t="str">
            <v>配偶</v>
          </cell>
          <cell r="D3686" t="str">
            <v>王偕亮</v>
          </cell>
          <cell r="E3686" t="str">
            <v>612422195606107856</v>
          </cell>
          <cell r="F3686" t="str">
            <v>大坝村3组</v>
          </cell>
          <cell r="G3686" t="str">
            <v>吴明菊</v>
          </cell>
        </row>
        <row r="3687">
          <cell r="A3687">
            <v>3686</v>
          </cell>
          <cell r="B3687" t="str">
            <v>612422198407127815</v>
          </cell>
          <cell r="C3687" t="str">
            <v>之子</v>
          </cell>
          <cell r="D3687" t="str">
            <v>吴大军</v>
          </cell>
          <cell r="E3687" t="str">
            <v>612422195602047817</v>
          </cell>
          <cell r="F3687" t="str">
            <v>大坝村2组</v>
          </cell>
          <cell r="G3687" t="str">
            <v>吴兆松</v>
          </cell>
        </row>
        <row r="3688">
          <cell r="A3688">
            <v>3687</v>
          </cell>
          <cell r="B3688" t="str">
            <v>610921200608267821</v>
          </cell>
          <cell r="C3688" t="str">
            <v>之孙女</v>
          </cell>
          <cell r="D3688" t="str">
            <v>吴大军</v>
          </cell>
          <cell r="E3688" t="str">
            <v>612422195602047817</v>
          </cell>
          <cell r="F3688" t="str">
            <v>大坝村2组</v>
          </cell>
          <cell r="G3688" t="str">
            <v>吴旭芳</v>
          </cell>
        </row>
        <row r="3689">
          <cell r="A3689">
            <v>3688</v>
          </cell>
          <cell r="B3689" t="str">
            <v>612422195602047817</v>
          </cell>
          <cell r="C3689" t="str">
            <v>户主</v>
          </cell>
          <cell r="D3689" t="str">
            <v>吴大军</v>
          </cell>
          <cell r="E3689" t="str">
            <v>612422195602047817</v>
          </cell>
          <cell r="F3689" t="str">
            <v>大坝村2组</v>
          </cell>
          <cell r="G3689" t="str">
            <v>吴大军</v>
          </cell>
        </row>
        <row r="3690">
          <cell r="A3690">
            <v>3689</v>
          </cell>
          <cell r="B3690" t="str">
            <v>610921201705307826</v>
          </cell>
          <cell r="C3690" t="str">
            <v>之孙女</v>
          </cell>
          <cell r="D3690" t="str">
            <v>吴大军</v>
          </cell>
          <cell r="E3690" t="str">
            <v>612422195602047817</v>
          </cell>
          <cell r="F3690" t="str">
            <v>大坝村2组</v>
          </cell>
          <cell r="G3690" t="str">
            <v>吴紫依</v>
          </cell>
        </row>
        <row r="3691">
          <cell r="A3691">
            <v>3690</v>
          </cell>
          <cell r="B3691" t="str">
            <v>610921201904017821</v>
          </cell>
          <cell r="C3691" t="str">
            <v>之孙女</v>
          </cell>
          <cell r="D3691" t="str">
            <v>吴大军</v>
          </cell>
          <cell r="E3691" t="str">
            <v>612422195602047817</v>
          </cell>
          <cell r="F3691" t="str">
            <v>大坝村2组</v>
          </cell>
          <cell r="G3691" t="str">
            <v>吴紫涵</v>
          </cell>
        </row>
        <row r="3692">
          <cell r="A3692">
            <v>3691</v>
          </cell>
          <cell r="B3692" t="str">
            <v>61242219910302781X</v>
          </cell>
          <cell r="C3692" t="str">
            <v>户主</v>
          </cell>
          <cell r="D3692" t="str">
            <v>任家三</v>
          </cell>
          <cell r="E3692" t="str">
            <v>61242219910302781X</v>
          </cell>
          <cell r="F3692" t="str">
            <v>大坝村14组</v>
          </cell>
          <cell r="G3692" t="str">
            <v>任家三</v>
          </cell>
        </row>
        <row r="3693">
          <cell r="A3693">
            <v>3692</v>
          </cell>
          <cell r="B3693" t="str">
            <v>612422196303197828</v>
          </cell>
          <cell r="C3693" t="str">
            <v>之母</v>
          </cell>
          <cell r="D3693" t="str">
            <v>任家三</v>
          </cell>
          <cell r="E3693" t="str">
            <v>61242219910302781X</v>
          </cell>
          <cell r="F3693" t="str">
            <v>大坝村14组</v>
          </cell>
          <cell r="G3693" t="str">
            <v>罗宗奇</v>
          </cell>
        </row>
        <row r="3694">
          <cell r="A3694">
            <v>3693</v>
          </cell>
          <cell r="B3694" t="str">
            <v>61242219540510785X</v>
          </cell>
          <cell r="C3694" t="str">
            <v>户主</v>
          </cell>
          <cell r="D3694" t="str">
            <v>李伦前</v>
          </cell>
          <cell r="E3694" t="str">
            <v>61242219540510785X</v>
          </cell>
          <cell r="F3694" t="str">
            <v>大坝村2组</v>
          </cell>
          <cell r="G3694" t="str">
            <v>李伦前</v>
          </cell>
        </row>
        <row r="3695">
          <cell r="A3695">
            <v>3694</v>
          </cell>
          <cell r="B3695" t="str">
            <v>610921200109097821</v>
          </cell>
          <cell r="C3695" t="str">
            <v>之女</v>
          </cell>
          <cell r="D3695" t="str">
            <v>任治顺</v>
          </cell>
          <cell r="E3695" t="str">
            <v>612422197107087853</v>
          </cell>
          <cell r="F3695" t="str">
            <v>大坝村19组</v>
          </cell>
          <cell r="G3695" t="str">
            <v>任丹</v>
          </cell>
        </row>
        <row r="3696">
          <cell r="A3696">
            <v>3695</v>
          </cell>
          <cell r="B3696" t="str">
            <v>610921200012157816</v>
          </cell>
          <cell r="C3696" t="str">
            <v>之子</v>
          </cell>
          <cell r="D3696" t="str">
            <v>任治顺</v>
          </cell>
          <cell r="E3696" t="str">
            <v>612422197107087853</v>
          </cell>
          <cell r="F3696" t="str">
            <v>大坝村19组</v>
          </cell>
          <cell r="G3696" t="str">
            <v>任涛</v>
          </cell>
        </row>
        <row r="3697">
          <cell r="A3697">
            <v>3696</v>
          </cell>
          <cell r="B3697" t="str">
            <v>612422197107087853</v>
          </cell>
          <cell r="C3697" t="str">
            <v>户主</v>
          </cell>
          <cell r="D3697" t="str">
            <v>任治顺</v>
          </cell>
          <cell r="E3697" t="str">
            <v>612422197107087853</v>
          </cell>
          <cell r="F3697" t="str">
            <v>大坝村19组</v>
          </cell>
          <cell r="G3697" t="str">
            <v>任治顺</v>
          </cell>
        </row>
        <row r="3698">
          <cell r="A3698">
            <v>3697</v>
          </cell>
          <cell r="B3698" t="str">
            <v>61242219790711782X</v>
          </cell>
          <cell r="C3698" t="str">
            <v>配偶</v>
          </cell>
          <cell r="D3698" t="str">
            <v>任治顺</v>
          </cell>
          <cell r="E3698" t="str">
            <v>612422197107087853</v>
          </cell>
          <cell r="F3698" t="str">
            <v>大坝村19组</v>
          </cell>
          <cell r="G3698" t="str">
            <v>张胜秋</v>
          </cell>
        </row>
        <row r="3699">
          <cell r="A3699">
            <v>3698</v>
          </cell>
          <cell r="B3699" t="str">
            <v>612422199401287812</v>
          </cell>
          <cell r="C3699" t="str">
            <v>之子</v>
          </cell>
          <cell r="D3699" t="str">
            <v>谢先朝</v>
          </cell>
          <cell r="E3699" t="str">
            <v>612422196207077818</v>
          </cell>
          <cell r="F3699" t="str">
            <v>大坝村1组</v>
          </cell>
          <cell r="G3699" t="str">
            <v>谢木山</v>
          </cell>
        </row>
        <row r="3700">
          <cell r="A3700">
            <v>3699</v>
          </cell>
          <cell r="B3700" t="str">
            <v>612422196801207822</v>
          </cell>
          <cell r="C3700" t="str">
            <v>配偶</v>
          </cell>
          <cell r="D3700" t="str">
            <v>谢先朝</v>
          </cell>
          <cell r="E3700" t="str">
            <v>612422196207077818</v>
          </cell>
          <cell r="F3700" t="str">
            <v>大坝村1组</v>
          </cell>
          <cell r="G3700" t="str">
            <v>罗宗香</v>
          </cell>
        </row>
        <row r="3701">
          <cell r="A3701">
            <v>3700</v>
          </cell>
          <cell r="B3701" t="str">
            <v>612422196207077818</v>
          </cell>
          <cell r="C3701" t="str">
            <v>户主</v>
          </cell>
          <cell r="D3701" t="str">
            <v>谢先朝</v>
          </cell>
          <cell r="E3701" t="str">
            <v>612422196207077818</v>
          </cell>
          <cell r="F3701" t="str">
            <v>大坝村1组</v>
          </cell>
          <cell r="G3701" t="str">
            <v>谢先朝</v>
          </cell>
        </row>
        <row r="3702">
          <cell r="A3702">
            <v>3701</v>
          </cell>
          <cell r="B3702" t="str">
            <v>612422199502117820</v>
          </cell>
          <cell r="C3702" t="str">
            <v>之女</v>
          </cell>
          <cell r="D3702" t="str">
            <v>吴明菊</v>
          </cell>
          <cell r="E3702" t="str">
            <v>612422197202177822</v>
          </cell>
          <cell r="F3702" t="str">
            <v>大坝村13组</v>
          </cell>
          <cell r="G3702" t="str">
            <v>刘才艳</v>
          </cell>
        </row>
        <row r="3703">
          <cell r="A3703">
            <v>3702</v>
          </cell>
          <cell r="B3703" t="str">
            <v>612422199810037814</v>
          </cell>
          <cell r="C3703" t="str">
            <v>之子</v>
          </cell>
          <cell r="D3703" t="str">
            <v>吴明菊</v>
          </cell>
          <cell r="E3703" t="str">
            <v>612422197202177822</v>
          </cell>
          <cell r="F3703" t="str">
            <v>大坝村13组</v>
          </cell>
          <cell r="G3703" t="str">
            <v>刘才伟</v>
          </cell>
        </row>
        <row r="3704">
          <cell r="A3704">
            <v>3703</v>
          </cell>
          <cell r="B3704" t="str">
            <v>612422197202177822</v>
          </cell>
          <cell r="C3704" t="str">
            <v>户主</v>
          </cell>
          <cell r="D3704" t="str">
            <v>吴明菊</v>
          </cell>
          <cell r="E3704" t="str">
            <v>612422197202177822</v>
          </cell>
          <cell r="F3704" t="str">
            <v>大坝村13组</v>
          </cell>
          <cell r="G3704" t="str">
            <v>吴明菊</v>
          </cell>
        </row>
        <row r="3705">
          <cell r="A3705">
            <v>3704</v>
          </cell>
          <cell r="B3705" t="str">
            <v>612423197404123810</v>
          </cell>
          <cell r="C3705" t="str">
            <v>配偶</v>
          </cell>
          <cell r="D3705" t="str">
            <v>吴明菊</v>
          </cell>
          <cell r="E3705" t="str">
            <v>612422197202177822</v>
          </cell>
          <cell r="F3705" t="str">
            <v>大坝村13组</v>
          </cell>
          <cell r="G3705" t="str">
            <v>陈善超</v>
          </cell>
        </row>
        <row r="3706">
          <cell r="A3706">
            <v>3705</v>
          </cell>
          <cell r="B3706" t="str">
            <v>612422195202027833</v>
          </cell>
          <cell r="C3706" t="str">
            <v>户主</v>
          </cell>
          <cell r="D3706" t="str">
            <v>吴大改</v>
          </cell>
          <cell r="E3706" t="str">
            <v>612422195202027833</v>
          </cell>
          <cell r="F3706" t="str">
            <v>大坝村13组</v>
          </cell>
          <cell r="G3706" t="str">
            <v>吴大改</v>
          </cell>
        </row>
        <row r="3707">
          <cell r="A3707">
            <v>3706</v>
          </cell>
          <cell r="B3707" t="str">
            <v>610921200408117845</v>
          </cell>
          <cell r="C3707" t="str">
            <v>之女</v>
          </cell>
          <cell r="D3707" t="str">
            <v>曾家保</v>
          </cell>
          <cell r="E3707" t="str">
            <v>612422197107107834</v>
          </cell>
          <cell r="F3707" t="str">
            <v>大坝村6组</v>
          </cell>
          <cell r="G3707" t="str">
            <v>曾法发</v>
          </cell>
        </row>
        <row r="3708">
          <cell r="A3708">
            <v>3707</v>
          </cell>
          <cell r="B3708" t="str">
            <v>612422199910117811</v>
          </cell>
          <cell r="C3708" t="str">
            <v>之子</v>
          </cell>
          <cell r="D3708" t="str">
            <v>曾家保</v>
          </cell>
          <cell r="E3708" t="str">
            <v>612422197107107834</v>
          </cell>
          <cell r="F3708" t="str">
            <v>大坝村6组</v>
          </cell>
          <cell r="G3708" t="str">
            <v>曾杨发</v>
          </cell>
        </row>
        <row r="3709">
          <cell r="A3709">
            <v>3708</v>
          </cell>
          <cell r="B3709" t="str">
            <v>612422200106137817</v>
          </cell>
          <cell r="C3709" t="str">
            <v>之子</v>
          </cell>
          <cell r="D3709" t="str">
            <v>曾家保</v>
          </cell>
          <cell r="E3709" t="str">
            <v>612422197107107834</v>
          </cell>
          <cell r="F3709" t="str">
            <v>大坝村6组</v>
          </cell>
          <cell r="G3709" t="str">
            <v>曾浩发</v>
          </cell>
        </row>
        <row r="3710">
          <cell r="A3710">
            <v>3709</v>
          </cell>
          <cell r="B3710" t="str">
            <v>612422197509247821</v>
          </cell>
          <cell r="C3710" t="str">
            <v>配偶</v>
          </cell>
          <cell r="D3710" t="str">
            <v>曾家保</v>
          </cell>
          <cell r="E3710" t="str">
            <v>612422197107107834</v>
          </cell>
          <cell r="F3710" t="str">
            <v>大坝村6组</v>
          </cell>
          <cell r="G3710" t="str">
            <v>吴大巧</v>
          </cell>
        </row>
        <row r="3711">
          <cell r="A3711">
            <v>3710</v>
          </cell>
          <cell r="B3711" t="str">
            <v>612422197107107834</v>
          </cell>
          <cell r="C3711" t="str">
            <v>户主</v>
          </cell>
          <cell r="D3711" t="str">
            <v>曾家保</v>
          </cell>
          <cell r="E3711" t="str">
            <v>612422197107107834</v>
          </cell>
          <cell r="F3711" t="str">
            <v>大坝村6组</v>
          </cell>
          <cell r="G3711" t="str">
            <v>曾家保</v>
          </cell>
        </row>
        <row r="3712">
          <cell r="A3712">
            <v>3711</v>
          </cell>
          <cell r="B3712" t="str">
            <v>612422195309157814</v>
          </cell>
          <cell r="C3712" t="str">
            <v>户主</v>
          </cell>
          <cell r="D3712" t="str">
            <v>吴增义</v>
          </cell>
          <cell r="E3712" t="str">
            <v>612422195309157814</v>
          </cell>
          <cell r="F3712" t="str">
            <v>大坝村19组</v>
          </cell>
          <cell r="G3712" t="str">
            <v>吴增义</v>
          </cell>
        </row>
        <row r="3713">
          <cell r="A3713">
            <v>3712</v>
          </cell>
          <cell r="B3713" t="str">
            <v>612422199404127822</v>
          </cell>
          <cell r="C3713" t="str">
            <v>之儿媳</v>
          </cell>
          <cell r="D3713" t="str">
            <v>周昌兰</v>
          </cell>
          <cell r="E3713" t="str">
            <v>612422197109197829</v>
          </cell>
          <cell r="F3713" t="str">
            <v>大坝村10组</v>
          </cell>
          <cell r="G3713" t="str">
            <v>刘才兰</v>
          </cell>
        </row>
        <row r="3714">
          <cell r="A3714">
            <v>3713</v>
          </cell>
          <cell r="B3714" t="str">
            <v>612422199210057811</v>
          </cell>
          <cell r="C3714" t="str">
            <v>之子</v>
          </cell>
          <cell r="D3714" t="str">
            <v>周昌兰</v>
          </cell>
          <cell r="E3714" t="str">
            <v>612422197109197829</v>
          </cell>
          <cell r="F3714" t="str">
            <v>大坝村10组</v>
          </cell>
          <cell r="G3714" t="str">
            <v>曾坤</v>
          </cell>
        </row>
        <row r="3715">
          <cell r="A3715">
            <v>3714</v>
          </cell>
          <cell r="B3715" t="str">
            <v>612422197109197829</v>
          </cell>
          <cell r="C3715" t="str">
            <v>户主</v>
          </cell>
          <cell r="D3715" t="str">
            <v>周昌兰</v>
          </cell>
          <cell r="E3715" t="str">
            <v>612422197109197829</v>
          </cell>
          <cell r="F3715" t="str">
            <v>大坝村10组</v>
          </cell>
          <cell r="G3715" t="str">
            <v>周昌兰</v>
          </cell>
        </row>
        <row r="3716">
          <cell r="A3716">
            <v>3715</v>
          </cell>
          <cell r="B3716" t="str">
            <v>612422199508087810</v>
          </cell>
          <cell r="C3716" t="str">
            <v>之子</v>
          </cell>
          <cell r="D3716" t="str">
            <v>周昌兰</v>
          </cell>
          <cell r="E3716" t="str">
            <v>612422197109197829</v>
          </cell>
          <cell r="F3716" t="str">
            <v>大坝村10组</v>
          </cell>
          <cell r="G3716" t="str">
            <v>曾辉</v>
          </cell>
        </row>
        <row r="3717">
          <cell r="A3717">
            <v>3716</v>
          </cell>
          <cell r="B3717" t="str">
            <v>612422199804167823</v>
          </cell>
          <cell r="C3717" t="str">
            <v>之女</v>
          </cell>
          <cell r="D3717" t="str">
            <v>周昌兰</v>
          </cell>
          <cell r="E3717" t="str">
            <v>612422197109197829</v>
          </cell>
          <cell r="F3717" t="str">
            <v>大坝村10组</v>
          </cell>
          <cell r="G3717" t="str">
            <v>曾丽</v>
          </cell>
        </row>
        <row r="3718">
          <cell r="A3718">
            <v>3717</v>
          </cell>
          <cell r="B3718" t="str">
            <v>610921201608127815</v>
          </cell>
          <cell r="C3718" t="str">
            <v>之孙子</v>
          </cell>
          <cell r="D3718" t="str">
            <v>周昌兰</v>
          </cell>
          <cell r="E3718" t="str">
            <v>612422197109197829</v>
          </cell>
          <cell r="F3718" t="str">
            <v>大坝村10组</v>
          </cell>
          <cell r="G3718" t="str">
            <v>曾梓镒</v>
          </cell>
        </row>
        <row r="3719">
          <cell r="A3719">
            <v>3718</v>
          </cell>
          <cell r="B3719" t="str">
            <v>610921201504087820</v>
          </cell>
          <cell r="C3719" t="str">
            <v>之孙女</v>
          </cell>
          <cell r="D3719" t="str">
            <v>周昌兰</v>
          </cell>
          <cell r="E3719" t="str">
            <v>612422197109197829</v>
          </cell>
          <cell r="F3719" t="str">
            <v>大坝村10组</v>
          </cell>
          <cell r="G3719" t="str">
            <v>曾欣煜</v>
          </cell>
        </row>
        <row r="3720">
          <cell r="A3720">
            <v>3719</v>
          </cell>
          <cell r="B3720" t="str">
            <v>612422193505187819</v>
          </cell>
          <cell r="C3720" t="str">
            <v>户主</v>
          </cell>
          <cell r="D3720" t="str">
            <v>李家富</v>
          </cell>
          <cell r="E3720" t="str">
            <v>612422193505187819</v>
          </cell>
          <cell r="F3720" t="str">
            <v>大坝村19组</v>
          </cell>
          <cell r="G3720" t="str">
            <v>李家富</v>
          </cell>
        </row>
        <row r="3721">
          <cell r="A3721">
            <v>3720</v>
          </cell>
          <cell r="B3721" t="str">
            <v>612422197908177816</v>
          </cell>
          <cell r="C3721" t="str">
            <v>户主</v>
          </cell>
          <cell r="D3721" t="str">
            <v>王偕勇</v>
          </cell>
          <cell r="E3721" t="str">
            <v>612422197908177816</v>
          </cell>
          <cell r="F3721" t="str">
            <v>大坝村8组</v>
          </cell>
          <cell r="G3721" t="str">
            <v>王偕勇</v>
          </cell>
        </row>
        <row r="3722">
          <cell r="A3722">
            <v>3721</v>
          </cell>
          <cell r="B3722" t="str">
            <v>610921200812237814</v>
          </cell>
          <cell r="C3722" t="str">
            <v>之子</v>
          </cell>
          <cell r="D3722" t="str">
            <v>王偕勇</v>
          </cell>
          <cell r="E3722" t="str">
            <v>612422197908177816</v>
          </cell>
          <cell r="F3722" t="str">
            <v>大坝村8组</v>
          </cell>
          <cell r="G3722" t="str">
            <v>王晨晨</v>
          </cell>
        </row>
        <row r="3723">
          <cell r="A3723">
            <v>3722</v>
          </cell>
          <cell r="B3723" t="str">
            <v>612422198210097827</v>
          </cell>
          <cell r="C3723" t="str">
            <v>配偶</v>
          </cell>
          <cell r="D3723" t="str">
            <v>吴学东</v>
          </cell>
          <cell r="E3723" t="str">
            <v>61242219810613785X</v>
          </cell>
          <cell r="F3723" t="str">
            <v>大坝村10组</v>
          </cell>
          <cell r="G3723" t="str">
            <v>曾发琴</v>
          </cell>
        </row>
        <row r="3724">
          <cell r="A3724">
            <v>3723</v>
          </cell>
          <cell r="B3724" t="str">
            <v>610921200406177836</v>
          </cell>
          <cell r="C3724" t="str">
            <v>之子</v>
          </cell>
          <cell r="D3724" t="str">
            <v>吴学东</v>
          </cell>
          <cell r="E3724" t="str">
            <v>61242219810613785X</v>
          </cell>
          <cell r="F3724" t="str">
            <v>大坝村10组</v>
          </cell>
          <cell r="G3724" t="str">
            <v>吴昱山</v>
          </cell>
        </row>
        <row r="3725">
          <cell r="A3725">
            <v>3724</v>
          </cell>
          <cell r="B3725" t="str">
            <v>61242219810613785X</v>
          </cell>
          <cell r="C3725" t="str">
            <v>户主</v>
          </cell>
          <cell r="D3725" t="str">
            <v>吴学东</v>
          </cell>
          <cell r="E3725" t="str">
            <v>61242219810613785X</v>
          </cell>
          <cell r="F3725" t="str">
            <v>大坝村10组</v>
          </cell>
          <cell r="G3725" t="str">
            <v>吴学东</v>
          </cell>
        </row>
        <row r="3726">
          <cell r="A3726">
            <v>3725</v>
          </cell>
          <cell r="B3726" t="str">
            <v>610921201607167815</v>
          </cell>
          <cell r="C3726" t="str">
            <v>之子</v>
          </cell>
          <cell r="D3726" t="str">
            <v>吴学东</v>
          </cell>
          <cell r="E3726" t="str">
            <v>61242219810613785X</v>
          </cell>
          <cell r="F3726" t="str">
            <v>大坝村10组</v>
          </cell>
          <cell r="G3726" t="str">
            <v>吴登胜</v>
          </cell>
        </row>
        <row r="3727">
          <cell r="A3727">
            <v>3726</v>
          </cell>
          <cell r="B3727" t="str">
            <v>612422196712087857</v>
          </cell>
          <cell r="C3727" t="str">
            <v>户主</v>
          </cell>
          <cell r="D3727" t="str">
            <v>王同千</v>
          </cell>
          <cell r="E3727" t="str">
            <v>612422196712087857</v>
          </cell>
          <cell r="F3727" t="str">
            <v>大坝村8组</v>
          </cell>
          <cell r="G3727" t="str">
            <v>王同千</v>
          </cell>
        </row>
        <row r="3728">
          <cell r="A3728">
            <v>3727</v>
          </cell>
          <cell r="B3728" t="str">
            <v>612422195708237811</v>
          </cell>
          <cell r="C3728" t="str">
            <v>户主</v>
          </cell>
          <cell r="D3728" t="str">
            <v>吴大术</v>
          </cell>
          <cell r="E3728" t="str">
            <v>612422195708237811</v>
          </cell>
          <cell r="F3728" t="str">
            <v>大坝村11组</v>
          </cell>
          <cell r="G3728" t="str">
            <v>吴大术</v>
          </cell>
        </row>
        <row r="3729">
          <cell r="A3729">
            <v>3728</v>
          </cell>
          <cell r="B3729" t="str">
            <v>612422198710237814</v>
          </cell>
          <cell r="C3729" t="str">
            <v>之子</v>
          </cell>
          <cell r="D3729" t="str">
            <v>吴大术</v>
          </cell>
          <cell r="E3729" t="str">
            <v>612422195708237811</v>
          </cell>
          <cell r="F3729" t="str">
            <v>大坝村11组</v>
          </cell>
          <cell r="G3729" t="str">
            <v>吴兆友</v>
          </cell>
        </row>
        <row r="3730">
          <cell r="A3730">
            <v>3729</v>
          </cell>
          <cell r="B3730" t="str">
            <v>612422196408157822</v>
          </cell>
          <cell r="C3730" t="str">
            <v>配偶</v>
          </cell>
          <cell r="D3730" t="str">
            <v>吴大术</v>
          </cell>
          <cell r="E3730" t="str">
            <v>612422195708237811</v>
          </cell>
          <cell r="F3730" t="str">
            <v>大坝村11组</v>
          </cell>
          <cell r="G3730" t="str">
            <v>饶德巧</v>
          </cell>
        </row>
        <row r="3731">
          <cell r="A3731">
            <v>3730</v>
          </cell>
          <cell r="B3731" t="str">
            <v>612422196808147834</v>
          </cell>
          <cell r="C3731" t="str">
            <v>户主</v>
          </cell>
          <cell r="D3731" t="str">
            <v>吴大水</v>
          </cell>
          <cell r="E3731" t="str">
            <v>612422196808147834</v>
          </cell>
          <cell r="F3731" t="str">
            <v>大坝村4组</v>
          </cell>
          <cell r="G3731" t="str">
            <v>吴大水</v>
          </cell>
        </row>
        <row r="3732">
          <cell r="A3732">
            <v>3731</v>
          </cell>
          <cell r="B3732" t="str">
            <v>612422197112147822</v>
          </cell>
          <cell r="C3732" t="str">
            <v>配偶</v>
          </cell>
          <cell r="D3732" t="str">
            <v>吴大水</v>
          </cell>
          <cell r="E3732" t="str">
            <v>612422196808147834</v>
          </cell>
          <cell r="F3732" t="str">
            <v>大坝村4组</v>
          </cell>
          <cell r="G3732" t="str">
            <v>沈玉荣</v>
          </cell>
        </row>
        <row r="3733">
          <cell r="A3733">
            <v>3732</v>
          </cell>
          <cell r="B3733" t="str">
            <v>612422199908107817</v>
          </cell>
          <cell r="C3733" t="str">
            <v>之子</v>
          </cell>
          <cell r="D3733" t="str">
            <v>吴大水</v>
          </cell>
          <cell r="E3733" t="str">
            <v>612422196808147834</v>
          </cell>
          <cell r="F3733" t="str">
            <v>大坝村4组</v>
          </cell>
          <cell r="G3733" t="str">
            <v>吴兆锋</v>
          </cell>
        </row>
        <row r="3734">
          <cell r="A3734">
            <v>3733</v>
          </cell>
          <cell r="B3734" t="str">
            <v>610921199707267821</v>
          </cell>
          <cell r="C3734" t="str">
            <v>之女</v>
          </cell>
          <cell r="D3734" t="str">
            <v>吴大水</v>
          </cell>
          <cell r="E3734" t="str">
            <v>612422196808147834</v>
          </cell>
          <cell r="F3734" t="str">
            <v>大坝村4组</v>
          </cell>
          <cell r="G3734" t="str">
            <v>吴兆娟</v>
          </cell>
        </row>
        <row r="3735">
          <cell r="A3735">
            <v>3734</v>
          </cell>
          <cell r="B3735" t="str">
            <v>612422197012127824</v>
          </cell>
          <cell r="C3735" t="str">
            <v>配偶</v>
          </cell>
          <cell r="D3735" t="str">
            <v>邹其林</v>
          </cell>
          <cell r="E3735" t="str">
            <v>612422196406177811</v>
          </cell>
          <cell r="F3735" t="str">
            <v>大坝村15组</v>
          </cell>
          <cell r="G3735" t="str">
            <v>饶自菊</v>
          </cell>
        </row>
        <row r="3736">
          <cell r="A3736">
            <v>3735</v>
          </cell>
          <cell r="B3736" t="str">
            <v>612422196406177811</v>
          </cell>
          <cell r="C3736" t="str">
            <v>户主</v>
          </cell>
          <cell r="D3736" t="str">
            <v>邹其林</v>
          </cell>
          <cell r="E3736" t="str">
            <v>612422196406177811</v>
          </cell>
          <cell r="F3736" t="str">
            <v>大坝村15组</v>
          </cell>
          <cell r="G3736" t="str">
            <v>邹其林</v>
          </cell>
        </row>
        <row r="3737">
          <cell r="A3737">
            <v>3736</v>
          </cell>
          <cell r="B3737" t="str">
            <v>610921200512187827</v>
          </cell>
          <cell r="C3737" t="str">
            <v>之女</v>
          </cell>
          <cell r="D3737" t="str">
            <v>邹其林</v>
          </cell>
          <cell r="E3737" t="str">
            <v>612422196406177811</v>
          </cell>
          <cell r="F3737" t="str">
            <v>大坝村15组</v>
          </cell>
          <cell r="G3737" t="str">
            <v>邹祥颜</v>
          </cell>
        </row>
        <row r="3738">
          <cell r="A3738">
            <v>3737</v>
          </cell>
          <cell r="B3738" t="str">
            <v>612422195709087851</v>
          </cell>
          <cell r="C3738" t="str">
            <v>户主</v>
          </cell>
          <cell r="D3738" t="str">
            <v>李如勤</v>
          </cell>
          <cell r="E3738" t="str">
            <v>612422195709087851</v>
          </cell>
          <cell r="F3738" t="str">
            <v>大坝村9组</v>
          </cell>
          <cell r="G3738" t="str">
            <v>李如勤</v>
          </cell>
        </row>
        <row r="3739">
          <cell r="A3739">
            <v>3738</v>
          </cell>
          <cell r="B3739" t="str">
            <v>612422200105077816</v>
          </cell>
          <cell r="C3739" t="str">
            <v>之子</v>
          </cell>
          <cell r="D3739" t="str">
            <v>李如勤</v>
          </cell>
          <cell r="E3739" t="str">
            <v>612422195709087851</v>
          </cell>
          <cell r="F3739" t="str">
            <v>大坝村9组</v>
          </cell>
          <cell r="G3739" t="str">
            <v>李康民</v>
          </cell>
        </row>
        <row r="3740">
          <cell r="A3740">
            <v>3739</v>
          </cell>
          <cell r="B3740" t="str">
            <v>612422196306047817</v>
          </cell>
          <cell r="C3740" t="str">
            <v>户主</v>
          </cell>
          <cell r="D3740" t="str">
            <v>吴大海</v>
          </cell>
          <cell r="E3740" t="str">
            <v>612422196306047817</v>
          </cell>
          <cell r="F3740" t="str">
            <v>大坝村4组</v>
          </cell>
          <cell r="G3740" t="str">
            <v>吴大海</v>
          </cell>
        </row>
        <row r="3741">
          <cell r="A3741">
            <v>3740</v>
          </cell>
          <cell r="B3741" t="str">
            <v>612422199107157814</v>
          </cell>
          <cell r="C3741" t="str">
            <v>之子</v>
          </cell>
          <cell r="D3741" t="str">
            <v>吴大海</v>
          </cell>
          <cell r="E3741" t="str">
            <v>612422196306047817</v>
          </cell>
          <cell r="F3741" t="str">
            <v>大坝村4组</v>
          </cell>
          <cell r="G3741" t="str">
            <v>吴森林</v>
          </cell>
        </row>
        <row r="3742">
          <cell r="A3742">
            <v>3741</v>
          </cell>
          <cell r="B3742" t="str">
            <v>612422196405207847</v>
          </cell>
          <cell r="C3742" t="str">
            <v>配偶</v>
          </cell>
          <cell r="D3742" t="str">
            <v>吴大海</v>
          </cell>
          <cell r="E3742" t="str">
            <v>612422196306047817</v>
          </cell>
          <cell r="F3742" t="str">
            <v>大坝村4组</v>
          </cell>
          <cell r="G3742" t="str">
            <v>谢光芳</v>
          </cell>
        </row>
        <row r="3743">
          <cell r="A3743">
            <v>3742</v>
          </cell>
          <cell r="B3743" t="str">
            <v>610921200511237837</v>
          </cell>
          <cell r="C3743" t="str">
            <v>之子</v>
          </cell>
          <cell r="D3743" t="str">
            <v>吴大海</v>
          </cell>
          <cell r="E3743" t="str">
            <v>612422196306047817</v>
          </cell>
          <cell r="F3743" t="str">
            <v>大坝村4组</v>
          </cell>
          <cell r="G3743" t="str">
            <v>吴城山</v>
          </cell>
        </row>
        <row r="3744">
          <cell r="A3744">
            <v>3743</v>
          </cell>
          <cell r="B3744" t="str">
            <v>612422198503126644</v>
          </cell>
          <cell r="C3744" t="str">
            <v>之儿媳</v>
          </cell>
          <cell r="D3744" t="str">
            <v>吴大庆</v>
          </cell>
          <cell r="E3744" t="str">
            <v>612422195706067812</v>
          </cell>
          <cell r="F3744" t="str">
            <v>大坝村13组</v>
          </cell>
          <cell r="G3744" t="str">
            <v>刘小林</v>
          </cell>
        </row>
        <row r="3745">
          <cell r="A3745">
            <v>3744</v>
          </cell>
          <cell r="B3745" t="str">
            <v>612422195901077821</v>
          </cell>
          <cell r="C3745" t="str">
            <v>配偶</v>
          </cell>
          <cell r="D3745" t="str">
            <v>吴大庆</v>
          </cell>
          <cell r="E3745" t="str">
            <v>612422195706067812</v>
          </cell>
          <cell r="F3745" t="str">
            <v>大坝村13组</v>
          </cell>
          <cell r="G3745" t="str">
            <v>赵良琴</v>
          </cell>
        </row>
        <row r="3746">
          <cell r="A3746">
            <v>3745</v>
          </cell>
          <cell r="B3746" t="str">
            <v>610921200605127815</v>
          </cell>
          <cell r="C3746" t="str">
            <v>之孙子</v>
          </cell>
          <cell r="D3746" t="str">
            <v>吴大庆</v>
          </cell>
          <cell r="E3746" t="str">
            <v>612422195706067812</v>
          </cell>
          <cell r="F3746" t="str">
            <v>大坝村13组</v>
          </cell>
          <cell r="G3746" t="str">
            <v>吴祎洹</v>
          </cell>
        </row>
        <row r="3747">
          <cell r="A3747">
            <v>3746</v>
          </cell>
          <cell r="B3747" t="str">
            <v>612422195706067812</v>
          </cell>
          <cell r="C3747" t="str">
            <v>户主</v>
          </cell>
          <cell r="D3747" t="str">
            <v>吴大庆</v>
          </cell>
          <cell r="E3747" t="str">
            <v>612422195706067812</v>
          </cell>
          <cell r="F3747" t="str">
            <v>大坝村13组</v>
          </cell>
          <cell r="G3747" t="str">
            <v>吴大庆</v>
          </cell>
        </row>
        <row r="3748">
          <cell r="A3748">
            <v>3747</v>
          </cell>
          <cell r="B3748" t="str">
            <v>612422198301137812</v>
          </cell>
          <cell r="C3748" t="str">
            <v>之子</v>
          </cell>
          <cell r="D3748" t="str">
            <v>吴大庆</v>
          </cell>
          <cell r="E3748" t="str">
            <v>612422195706067812</v>
          </cell>
          <cell r="F3748" t="str">
            <v>大坝村13组</v>
          </cell>
          <cell r="G3748" t="str">
            <v>吴兆平</v>
          </cell>
        </row>
        <row r="3749">
          <cell r="A3749">
            <v>3748</v>
          </cell>
          <cell r="B3749" t="str">
            <v>61092120120917784X</v>
          </cell>
          <cell r="C3749" t="str">
            <v>之孙女</v>
          </cell>
          <cell r="D3749" t="str">
            <v>吴大庆</v>
          </cell>
          <cell r="E3749" t="str">
            <v>612422195706067812</v>
          </cell>
          <cell r="F3749" t="str">
            <v>大坝村13组</v>
          </cell>
          <cell r="G3749" t="str">
            <v>吴艺涵</v>
          </cell>
        </row>
        <row r="3750">
          <cell r="A3750">
            <v>3749</v>
          </cell>
          <cell r="B3750" t="str">
            <v>612422198709227838</v>
          </cell>
          <cell r="C3750" t="str">
            <v>户主</v>
          </cell>
          <cell r="D3750" t="str">
            <v>王同华</v>
          </cell>
          <cell r="E3750" t="str">
            <v>612422198709227838</v>
          </cell>
          <cell r="F3750" t="str">
            <v>大坝村4组</v>
          </cell>
          <cell r="G3750" t="str">
            <v>王同华</v>
          </cell>
        </row>
        <row r="3751">
          <cell r="A3751">
            <v>3750</v>
          </cell>
          <cell r="B3751" t="str">
            <v>61242219791001782X</v>
          </cell>
          <cell r="C3751" t="str">
            <v>其他</v>
          </cell>
          <cell r="D3751" t="str">
            <v>王发培</v>
          </cell>
          <cell r="E3751" t="str">
            <v>612422197201207858</v>
          </cell>
          <cell r="F3751" t="str">
            <v>大坝村2组</v>
          </cell>
          <cell r="G3751" t="str">
            <v>邹同兰</v>
          </cell>
        </row>
        <row r="3752">
          <cell r="A3752">
            <v>3751</v>
          </cell>
          <cell r="B3752" t="str">
            <v>612422197201207858</v>
          </cell>
          <cell r="C3752" t="str">
            <v>户主</v>
          </cell>
          <cell r="D3752" t="str">
            <v>王发培</v>
          </cell>
          <cell r="E3752" t="str">
            <v>612422197201207858</v>
          </cell>
          <cell r="F3752" t="str">
            <v>大坝村2组</v>
          </cell>
          <cell r="G3752" t="str">
            <v>王发培</v>
          </cell>
        </row>
        <row r="3753">
          <cell r="A3753">
            <v>3752</v>
          </cell>
          <cell r="B3753" t="str">
            <v>610921200507097819</v>
          </cell>
          <cell r="C3753" t="str">
            <v>之侄儿</v>
          </cell>
          <cell r="D3753" t="str">
            <v>王发培</v>
          </cell>
          <cell r="E3753" t="str">
            <v>612422197201207858</v>
          </cell>
          <cell r="F3753" t="str">
            <v>大坝村2组</v>
          </cell>
          <cell r="G3753" t="str">
            <v>王笑笑</v>
          </cell>
        </row>
        <row r="3754">
          <cell r="A3754">
            <v>3753</v>
          </cell>
          <cell r="B3754" t="str">
            <v>610921200310057821</v>
          </cell>
          <cell r="C3754" t="str">
            <v>之侄女</v>
          </cell>
          <cell r="D3754" t="str">
            <v>王发培</v>
          </cell>
          <cell r="E3754" t="str">
            <v>612422197201207858</v>
          </cell>
          <cell r="F3754" t="str">
            <v>大坝村2组</v>
          </cell>
          <cell r="G3754" t="str">
            <v>王银银</v>
          </cell>
        </row>
        <row r="3755">
          <cell r="A3755">
            <v>3754</v>
          </cell>
          <cell r="B3755" t="str">
            <v>610921201107027816</v>
          </cell>
          <cell r="C3755" t="str">
            <v>之孙子</v>
          </cell>
          <cell r="D3755" t="str">
            <v>杨明海</v>
          </cell>
          <cell r="E3755" t="str">
            <v>612422195603277817</v>
          </cell>
          <cell r="F3755" t="str">
            <v>大坝村13组</v>
          </cell>
          <cell r="G3755" t="str">
            <v>杨玉坤</v>
          </cell>
        </row>
        <row r="3756">
          <cell r="A3756">
            <v>3755</v>
          </cell>
          <cell r="B3756" t="str">
            <v>612422198112277816</v>
          </cell>
          <cell r="C3756" t="str">
            <v>之子</v>
          </cell>
          <cell r="D3756" t="str">
            <v>杨明海</v>
          </cell>
          <cell r="E3756" t="str">
            <v>612422195603277817</v>
          </cell>
          <cell r="F3756" t="str">
            <v>大坝村13组</v>
          </cell>
          <cell r="G3756" t="str">
            <v>杨金成</v>
          </cell>
        </row>
        <row r="3757">
          <cell r="A3757">
            <v>3756</v>
          </cell>
          <cell r="B3757" t="str">
            <v>61242219530709782X</v>
          </cell>
          <cell r="C3757" t="str">
            <v>配偶</v>
          </cell>
          <cell r="D3757" t="str">
            <v>杨明海</v>
          </cell>
          <cell r="E3757" t="str">
            <v>612422195603277817</v>
          </cell>
          <cell r="F3757" t="str">
            <v>大坝村13组</v>
          </cell>
          <cell r="G3757" t="str">
            <v>刘贤风</v>
          </cell>
        </row>
        <row r="3758">
          <cell r="A3758">
            <v>3757</v>
          </cell>
          <cell r="B3758" t="str">
            <v>612422195603277817</v>
          </cell>
          <cell r="C3758" t="str">
            <v>户主</v>
          </cell>
          <cell r="D3758" t="str">
            <v>杨明海</v>
          </cell>
          <cell r="E3758" t="str">
            <v>612422195603277817</v>
          </cell>
          <cell r="F3758" t="str">
            <v>大坝村13组</v>
          </cell>
          <cell r="G3758" t="str">
            <v>杨明海</v>
          </cell>
        </row>
        <row r="3759">
          <cell r="A3759">
            <v>3758</v>
          </cell>
          <cell r="B3759" t="str">
            <v>610921201412267824</v>
          </cell>
          <cell r="C3759" t="str">
            <v>之孙女</v>
          </cell>
          <cell r="D3759" t="str">
            <v>杨明海</v>
          </cell>
          <cell r="E3759" t="str">
            <v>612422195603277817</v>
          </cell>
          <cell r="F3759" t="str">
            <v>大坝村13组</v>
          </cell>
          <cell r="G3759" t="str">
            <v>杨梦琳</v>
          </cell>
        </row>
        <row r="3760">
          <cell r="A3760">
            <v>3759</v>
          </cell>
          <cell r="B3760" t="str">
            <v>612422195511087856</v>
          </cell>
          <cell r="C3760" t="str">
            <v>户主</v>
          </cell>
          <cell r="D3760" t="str">
            <v>吴双明</v>
          </cell>
          <cell r="E3760" t="str">
            <v>612422195511087856</v>
          </cell>
          <cell r="F3760" t="str">
            <v>大坝村13组</v>
          </cell>
          <cell r="G3760" t="str">
            <v>吴双明</v>
          </cell>
        </row>
        <row r="3761">
          <cell r="A3761">
            <v>3760</v>
          </cell>
          <cell r="B3761" t="str">
            <v>612422199612217814</v>
          </cell>
          <cell r="C3761" t="str">
            <v>之子</v>
          </cell>
          <cell r="D3761" t="str">
            <v>吴双明</v>
          </cell>
          <cell r="E3761" t="str">
            <v>612422195511087856</v>
          </cell>
          <cell r="F3761" t="str">
            <v>大坝村13组</v>
          </cell>
          <cell r="G3761" t="str">
            <v>吴佳</v>
          </cell>
        </row>
        <row r="3762">
          <cell r="A3762">
            <v>3761</v>
          </cell>
          <cell r="B3762" t="str">
            <v>612422199411167814</v>
          </cell>
          <cell r="C3762" t="str">
            <v>之子</v>
          </cell>
          <cell r="D3762" t="str">
            <v>吴双明</v>
          </cell>
          <cell r="E3762" t="str">
            <v>612422195511087856</v>
          </cell>
          <cell r="F3762" t="str">
            <v>大坝村13组</v>
          </cell>
          <cell r="G3762" t="str">
            <v>吴桂林</v>
          </cell>
        </row>
        <row r="3763">
          <cell r="A3763">
            <v>3762</v>
          </cell>
          <cell r="B3763" t="str">
            <v>612422196204117861</v>
          </cell>
          <cell r="C3763" t="str">
            <v>配偶</v>
          </cell>
          <cell r="D3763" t="str">
            <v>吴双明</v>
          </cell>
          <cell r="E3763" t="str">
            <v>612422195511087856</v>
          </cell>
          <cell r="F3763" t="str">
            <v>大坝村13组</v>
          </cell>
          <cell r="G3763" t="str">
            <v>何早翠</v>
          </cell>
        </row>
        <row r="3764">
          <cell r="A3764">
            <v>3763</v>
          </cell>
          <cell r="B3764" t="str">
            <v>612422197304077822</v>
          </cell>
          <cell r="C3764" t="str">
            <v>配偶</v>
          </cell>
          <cell r="D3764" t="str">
            <v>吴增元</v>
          </cell>
          <cell r="E3764" t="str">
            <v>612422196203207830</v>
          </cell>
          <cell r="F3764" t="str">
            <v>大坝村1组</v>
          </cell>
          <cell r="G3764" t="str">
            <v>陈田琴</v>
          </cell>
        </row>
        <row r="3765">
          <cell r="A3765">
            <v>3764</v>
          </cell>
          <cell r="B3765" t="str">
            <v>610921201305297817</v>
          </cell>
          <cell r="C3765" t="str">
            <v>之子</v>
          </cell>
          <cell r="D3765" t="str">
            <v>吴增元</v>
          </cell>
          <cell r="E3765" t="str">
            <v>612422196203207830</v>
          </cell>
          <cell r="F3765" t="str">
            <v>大坝村1组</v>
          </cell>
          <cell r="G3765" t="str">
            <v>吴家桂</v>
          </cell>
        </row>
        <row r="3766">
          <cell r="A3766">
            <v>3765</v>
          </cell>
          <cell r="B3766" t="str">
            <v>61242219951024781X</v>
          </cell>
          <cell r="C3766" t="str">
            <v>之子</v>
          </cell>
          <cell r="D3766" t="str">
            <v>吴增元</v>
          </cell>
          <cell r="E3766" t="str">
            <v>612422196203207830</v>
          </cell>
          <cell r="F3766" t="str">
            <v>大坝村1组</v>
          </cell>
          <cell r="G3766" t="str">
            <v>吴家根</v>
          </cell>
        </row>
        <row r="3767">
          <cell r="A3767">
            <v>3766</v>
          </cell>
          <cell r="B3767" t="str">
            <v>612422196203207830</v>
          </cell>
          <cell r="C3767" t="str">
            <v>户主</v>
          </cell>
          <cell r="D3767" t="str">
            <v>吴增元</v>
          </cell>
          <cell r="E3767" t="str">
            <v>612422196203207830</v>
          </cell>
          <cell r="F3767" t="str">
            <v>大坝村1组</v>
          </cell>
          <cell r="G3767" t="str">
            <v>吴增元</v>
          </cell>
        </row>
        <row r="3768">
          <cell r="A3768">
            <v>3767</v>
          </cell>
          <cell r="B3768" t="str">
            <v>610921201512077825</v>
          </cell>
          <cell r="C3768" t="str">
            <v>之女</v>
          </cell>
          <cell r="D3768" t="str">
            <v>吴增元</v>
          </cell>
          <cell r="E3768" t="str">
            <v>612422196203207830</v>
          </cell>
          <cell r="F3768" t="str">
            <v>大坝村1组</v>
          </cell>
          <cell r="G3768" t="str">
            <v>吴雅丽</v>
          </cell>
        </row>
        <row r="3769">
          <cell r="A3769">
            <v>3768</v>
          </cell>
          <cell r="B3769" t="str">
            <v>612422197807037814</v>
          </cell>
          <cell r="C3769" t="str">
            <v>之子</v>
          </cell>
          <cell r="D3769" t="str">
            <v>陈世友</v>
          </cell>
          <cell r="E3769" t="str">
            <v>612422194002247829</v>
          </cell>
          <cell r="F3769" t="str">
            <v>大坝村18组</v>
          </cell>
          <cell r="G3769" t="str">
            <v>任家伟</v>
          </cell>
        </row>
        <row r="3770">
          <cell r="A3770">
            <v>3769</v>
          </cell>
          <cell r="B3770" t="str">
            <v>612422194002247829</v>
          </cell>
          <cell r="C3770" t="str">
            <v>户主</v>
          </cell>
          <cell r="D3770" t="str">
            <v>陈世友</v>
          </cell>
          <cell r="E3770" t="str">
            <v>612422194002247829</v>
          </cell>
          <cell r="F3770" t="str">
            <v>大坝村18组</v>
          </cell>
          <cell r="G3770" t="str">
            <v>陈世友</v>
          </cell>
        </row>
        <row r="3771">
          <cell r="A3771">
            <v>3770</v>
          </cell>
          <cell r="B3771" t="str">
            <v>610921201201117850</v>
          </cell>
          <cell r="C3771" t="str">
            <v>之孙子</v>
          </cell>
          <cell r="D3771" t="str">
            <v>陈世友</v>
          </cell>
          <cell r="E3771" t="str">
            <v>612422194002247829</v>
          </cell>
          <cell r="F3771" t="str">
            <v>大坝村18组</v>
          </cell>
          <cell r="G3771" t="str">
            <v>任珀</v>
          </cell>
        </row>
        <row r="3772">
          <cell r="A3772">
            <v>3771</v>
          </cell>
          <cell r="B3772" t="str">
            <v>612422199908137821</v>
          </cell>
          <cell r="C3772" t="str">
            <v>之女</v>
          </cell>
          <cell r="D3772" t="str">
            <v>吴兆洪</v>
          </cell>
          <cell r="E3772" t="str">
            <v>612422197902157830</v>
          </cell>
          <cell r="F3772" t="str">
            <v>大坝村1组</v>
          </cell>
          <cell r="G3772" t="str">
            <v>吴玄艳</v>
          </cell>
        </row>
        <row r="3773">
          <cell r="A3773">
            <v>3772</v>
          </cell>
          <cell r="B3773" t="str">
            <v>612422200204207815</v>
          </cell>
          <cell r="C3773" t="str">
            <v>之子</v>
          </cell>
          <cell r="D3773" t="str">
            <v>吴兆洪</v>
          </cell>
          <cell r="E3773" t="str">
            <v>612422197902157830</v>
          </cell>
          <cell r="F3773" t="str">
            <v>大坝村1组</v>
          </cell>
          <cell r="G3773" t="str">
            <v>吴玄东</v>
          </cell>
        </row>
        <row r="3774">
          <cell r="A3774">
            <v>3773</v>
          </cell>
          <cell r="B3774" t="str">
            <v>612422197902157830</v>
          </cell>
          <cell r="C3774" t="str">
            <v>户主</v>
          </cell>
          <cell r="D3774" t="str">
            <v>吴兆洪</v>
          </cell>
          <cell r="E3774" t="str">
            <v>612422197902157830</v>
          </cell>
          <cell r="F3774" t="str">
            <v>大坝村1组</v>
          </cell>
          <cell r="G3774" t="str">
            <v>吴兆洪</v>
          </cell>
        </row>
        <row r="3775">
          <cell r="A3775">
            <v>3774</v>
          </cell>
          <cell r="B3775" t="str">
            <v>612422194401107858</v>
          </cell>
          <cell r="C3775" t="str">
            <v>之父</v>
          </cell>
          <cell r="D3775" t="str">
            <v>吴兆洪</v>
          </cell>
          <cell r="E3775" t="str">
            <v>612422197902157830</v>
          </cell>
          <cell r="F3775" t="str">
            <v>大坝村1组</v>
          </cell>
          <cell r="G3775" t="str">
            <v>吴大国</v>
          </cell>
        </row>
        <row r="3776">
          <cell r="A3776">
            <v>3775</v>
          </cell>
          <cell r="B3776" t="str">
            <v>612422195004107867</v>
          </cell>
          <cell r="C3776" t="str">
            <v>之母</v>
          </cell>
          <cell r="D3776" t="str">
            <v>吴兆洪</v>
          </cell>
          <cell r="E3776" t="str">
            <v>612422197902157830</v>
          </cell>
          <cell r="F3776" t="str">
            <v>大坝村1组</v>
          </cell>
          <cell r="G3776" t="str">
            <v>陈兴巧</v>
          </cell>
        </row>
        <row r="3777">
          <cell r="A3777">
            <v>3776</v>
          </cell>
          <cell r="B3777" t="str">
            <v>610921200505097831</v>
          </cell>
          <cell r="C3777" t="str">
            <v>之孙子</v>
          </cell>
          <cell r="D3777" t="str">
            <v>陈代菊</v>
          </cell>
          <cell r="E3777" t="str">
            <v>612422194702097825</v>
          </cell>
          <cell r="F3777" t="str">
            <v>大坝村2组</v>
          </cell>
          <cell r="G3777" t="str">
            <v>邓洪旗</v>
          </cell>
        </row>
        <row r="3778">
          <cell r="A3778">
            <v>3777</v>
          </cell>
          <cell r="B3778" t="str">
            <v>612422197701217817</v>
          </cell>
          <cell r="C3778" t="str">
            <v>之子</v>
          </cell>
          <cell r="D3778" t="str">
            <v>陈代菊</v>
          </cell>
          <cell r="E3778" t="str">
            <v>612422194702097825</v>
          </cell>
          <cell r="F3778" t="str">
            <v>大坝村2组</v>
          </cell>
          <cell r="G3778" t="str">
            <v>邓邦坤</v>
          </cell>
        </row>
        <row r="3779">
          <cell r="A3779">
            <v>3778</v>
          </cell>
          <cell r="B3779" t="str">
            <v>612422194702097825</v>
          </cell>
          <cell r="C3779" t="str">
            <v>户主</v>
          </cell>
          <cell r="D3779" t="str">
            <v>陈代菊</v>
          </cell>
          <cell r="E3779" t="str">
            <v>612422194702097825</v>
          </cell>
          <cell r="F3779" t="str">
            <v>大坝村2组</v>
          </cell>
          <cell r="G3779" t="str">
            <v>陈代菊</v>
          </cell>
        </row>
        <row r="3780">
          <cell r="A3780">
            <v>3779</v>
          </cell>
          <cell r="B3780" t="str">
            <v>612423198310283228</v>
          </cell>
          <cell r="C3780" t="str">
            <v>之儿媳</v>
          </cell>
          <cell r="D3780" t="str">
            <v>陈代菊</v>
          </cell>
          <cell r="E3780" t="str">
            <v>612422194702097825</v>
          </cell>
          <cell r="F3780" t="str">
            <v>大坝村2组</v>
          </cell>
          <cell r="G3780" t="str">
            <v>彭亿田</v>
          </cell>
        </row>
        <row r="3781">
          <cell r="A3781">
            <v>3780</v>
          </cell>
          <cell r="B3781" t="str">
            <v>612422197204287814</v>
          </cell>
          <cell r="C3781" t="str">
            <v>户主</v>
          </cell>
          <cell r="D3781" t="str">
            <v>吴明高</v>
          </cell>
          <cell r="E3781" t="str">
            <v>612422197204287814</v>
          </cell>
          <cell r="F3781" t="str">
            <v>大坝村2组</v>
          </cell>
          <cell r="G3781" t="str">
            <v>吴明高</v>
          </cell>
        </row>
        <row r="3782">
          <cell r="A3782">
            <v>3781</v>
          </cell>
          <cell r="B3782" t="str">
            <v>612422197704107904</v>
          </cell>
          <cell r="C3782" t="str">
            <v>配偶</v>
          </cell>
          <cell r="D3782" t="str">
            <v>吴明高</v>
          </cell>
          <cell r="E3782" t="str">
            <v>612422197204287814</v>
          </cell>
          <cell r="F3782" t="str">
            <v>大坝村2组</v>
          </cell>
          <cell r="G3782" t="str">
            <v>赵艳</v>
          </cell>
        </row>
        <row r="3783">
          <cell r="A3783">
            <v>3782</v>
          </cell>
          <cell r="B3783" t="str">
            <v>612422194011277827</v>
          </cell>
          <cell r="C3783" t="str">
            <v>户主</v>
          </cell>
          <cell r="D3783" t="str">
            <v>赵代香</v>
          </cell>
          <cell r="E3783" t="str">
            <v>612422194011277827</v>
          </cell>
          <cell r="F3783" t="str">
            <v>大坝村13组</v>
          </cell>
          <cell r="G3783" t="str">
            <v>赵代香</v>
          </cell>
        </row>
        <row r="3784">
          <cell r="A3784">
            <v>3783</v>
          </cell>
          <cell r="B3784" t="str">
            <v>612422197306157818</v>
          </cell>
          <cell r="C3784" t="str">
            <v>户主</v>
          </cell>
          <cell r="D3784" t="str">
            <v>沈还顺</v>
          </cell>
          <cell r="E3784" t="str">
            <v>612422197306157818</v>
          </cell>
          <cell r="F3784" t="str">
            <v>大坝村17组</v>
          </cell>
          <cell r="G3784" t="str">
            <v>沈还顺</v>
          </cell>
        </row>
        <row r="3785">
          <cell r="A3785">
            <v>3784</v>
          </cell>
          <cell r="B3785" t="str">
            <v>612422199308157837</v>
          </cell>
          <cell r="C3785" t="str">
            <v>之子</v>
          </cell>
          <cell r="D3785" t="str">
            <v>沈还顺</v>
          </cell>
          <cell r="E3785" t="str">
            <v>612422197306157818</v>
          </cell>
          <cell r="F3785" t="str">
            <v>大坝村17组</v>
          </cell>
          <cell r="G3785" t="str">
            <v>沈衍峰</v>
          </cell>
        </row>
        <row r="3786">
          <cell r="A3786">
            <v>3785</v>
          </cell>
          <cell r="B3786" t="str">
            <v>612422197511207829</v>
          </cell>
          <cell r="C3786" t="str">
            <v>配偶</v>
          </cell>
          <cell r="D3786" t="str">
            <v>沈还顺</v>
          </cell>
          <cell r="E3786" t="str">
            <v>612422197306157818</v>
          </cell>
          <cell r="F3786" t="str">
            <v>大坝村17组</v>
          </cell>
          <cell r="G3786" t="str">
            <v>李庆兰</v>
          </cell>
        </row>
        <row r="3787">
          <cell r="A3787">
            <v>3786</v>
          </cell>
          <cell r="B3787" t="str">
            <v>61242219960426782X</v>
          </cell>
          <cell r="C3787" t="str">
            <v>之女</v>
          </cell>
          <cell r="D3787" t="str">
            <v>沈还顺</v>
          </cell>
          <cell r="E3787" t="str">
            <v>612422197306157818</v>
          </cell>
          <cell r="F3787" t="str">
            <v>大坝村17组</v>
          </cell>
          <cell r="G3787" t="str">
            <v>沈晓银</v>
          </cell>
        </row>
        <row r="3788">
          <cell r="A3788">
            <v>3787</v>
          </cell>
          <cell r="B3788" t="str">
            <v>612422198807017818</v>
          </cell>
          <cell r="C3788" t="str">
            <v>之子</v>
          </cell>
          <cell r="D3788" t="str">
            <v>杨福方</v>
          </cell>
          <cell r="E3788" t="str">
            <v>612422196201107828</v>
          </cell>
          <cell r="F3788" t="str">
            <v>大坝村8组</v>
          </cell>
          <cell r="G3788" t="str">
            <v>王同友</v>
          </cell>
        </row>
        <row r="3789">
          <cell r="A3789">
            <v>3788</v>
          </cell>
          <cell r="B3789" t="str">
            <v>612422196201107828</v>
          </cell>
          <cell r="C3789" t="str">
            <v>户主</v>
          </cell>
          <cell r="D3789" t="str">
            <v>杨福方</v>
          </cell>
          <cell r="E3789" t="str">
            <v>612422196201107828</v>
          </cell>
          <cell r="F3789" t="str">
            <v>大坝村8组</v>
          </cell>
          <cell r="G3789" t="str">
            <v>杨福方</v>
          </cell>
        </row>
        <row r="3790">
          <cell r="A3790">
            <v>3789</v>
          </cell>
          <cell r="B3790" t="str">
            <v>612422198501207811</v>
          </cell>
          <cell r="C3790" t="str">
            <v>之子</v>
          </cell>
          <cell r="D3790" t="str">
            <v>杨福方</v>
          </cell>
          <cell r="E3790" t="str">
            <v>612422196201107828</v>
          </cell>
          <cell r="F3790" t="str">
            <v>大坝村8组</v>
          </cell>
          <cell r="G3790" t="str">
            <v>王同地</v>
          </cell>
        </row>
        <row r="3791">
          <cell r="A3791">
            <v>3790</v>
          </cell>
          <cell r="B3791" t="str">
            <v>61242219460815781X</v>
          </cell>
          <cell r="C3791" t="str">
            <v>户主</v>
          </cell>
          <cell r="D3791" t="str">
            <v>吴学兴</v>
          </cell>
          <cell r="E3791" t="str">
            <v>61242219460815781X</v>
          </cell>
          <cell r="F3791" t="str">
            <v>大坝村11组</v>
          </cell>
          <cell r="G3791" t="str">
            <v>吴学兴</v>
          </cell>
        </row>
        <row r="3792">
          <cell r="A3792">
            <v>3791</v>
          </cell>
          <cell r="B3792" t="str">
            <v>612422195402267823</v>
          </cell>
          <cell r="C3792" t="str">
            <v>配偶</v>
          </cell>
          <cell r="D3792" t="str">
            <v>吴学兴</v>
          </cell>
          <cell r="E3792" t="str">
            <v>61242219460815781X</v>
          </cell>
          <cell r="F3792" t="str">
            <v>大坝村11组</v>
          </cell>
          <cell r="G3792" t="str">
            <v>邹定芸</v>
          </cell>
        </row>
        <row r="3793">
          <cell r="A3793">
            <v>3792</v>
          </cell>
          <cell r="B3793" t="str">
            <v>612422198604047814</v>
          </cell>
          <cell r="C3793" t="str">
            <v>之子</v>
          </cell>
          <cell r="D3793" t="str">
            <v>吴学兴</v>
          </cell>
          <cell r="E3793" t="str">
            <v>61242219460815781X</v>
          </cell>
          <cell r="F3793" t="str">
            <v>大坝村11组</v>
          </cell>
          <cell r="G3793" t="str">
            <v>吴长文</v>
          </cell>
        </row>
        <row r="3794">
          <cell r="A3794">
            <v>3793</v>
          </cell>
          <cell r="B3794" t="str">
            <v>612422197909047829</v>
          </cell>
          <cell r="C3794" t="str">
            <v>配偶</v>
          </cell>
          <cell r="D3794" t="str">
            <v>刘贤刚</v>
          </cell>
          <cell r="E3794" t="str">
            <v>612422197202167851</v>
          </cell>
          <cell r="F3794" t="str">
            <v>大坝村12组</v>
          </cell>
          <cell r="G3794" t="str">
            <v>吴大琴</v>
          </cell>
        </row>
        <row r="3795">
          <cell r="A3795">
            <v>3794</v>
          </cell>
          <cell r="B3795" t="str">
            <v>612422197202167851</v>
          </cell>
          <cell r="C3795" t="str">
            <v>户主</v>
          </cell>
          <cell r="D3795" t="str">
            <v>刘贤刚</v>
          </cell>
          <cell r="E3795" t="str">
            <v>612422197202167851</v>
          </cell>
          <cell r="F3795" t="str">
            <v>大坝村12组</v>
          </cell>
          <cell r="G3795" t="str">
            <v>刘贤刚</v>
          </cell>
        </row>
        <row r="3796">
          <cell r="A3796">
            <v>3795</v>
          </cell>
          <cell r="B3796" t="str">
            <v>612422199901027814</v>
          </cell>
          <cell r="C3796" t="str">
            <v>之子</v>
          </cell>
          <cell r="D3796" t="str">
            <v>刘贤刚</v>
          </cell>
          <cell r="E3796" t="str">
            <v>612422197202167851</v>
          </cell>
          <cell r="F3796" t="str">
            <v>大坝村12组</v>
          </cell>
          <cell r="G3796" t="str">
            <v>刘伟</v>
          </cell>
        </row>
        <row r="3797">
          <cell r="A3797">
            <v>3796</v>
          </cell>
          <cell r="B3797" t="str">
            <v>612422196301267810</v>
          </cell>
          <cell r="C3797" t="str">
            <v>户主</v>
          </cell>
          <cell r="D3797" t="str">
            <v>李家成</v>
          </cell>
          <cell r="E3797" t="str">
            <v>612422196301267810</v>
          </cell>
          <cell r="F3797" t="str">
            <v>大坝村7组</v>
          </cell>
          <cell r="G3797" t="str">
            <v>李家成</v>
          </cell>
        </row>
        <row r="3798">
          <cell r="A3798">
            <v>3797</v>
          </cell>
          <cell r="B3798" t="str">
            <v>612422199304127817</v>
          </cell>
          <cell r="C3798" t="str">
            <v>之子</v>
          </cell>
          <cell r="D3798" t="str">
            <v>李家成</v>
          </cell>
          <cell r="E3798" t="str">
            <v>612422196301267810</v>
          </cell>
          <cell r="F3798" t="str">
            <v>大坝村7组</v>
          </cell>
          <cell r="G3798" t="str">
            <v>李远超</v>
          </cell>
        </row>
        <row r="3799">
          <cell r="A3799">
            <v>3798</v>
          </cell>
          <cell r="B3799" t="str">
            <v>61242219681005782X</v>
          </cell>
          <cell r="C3799" t="str">
            <v>配偶</v>
          </cell>
          <cell r="D3799" t="str">
            <v>李家成</v>
          </cell>
          <cell r="E3799" t="str">
            <v>612422196301267810</v>
          </cell>
          <cell r="F3799" t="str">
            <v>大坝村7组</v>
          </cell>
          <cell r="G3799" t="str">
            <v>吴大云</v>
          </cell>
        </row>
        <row r="3800">
          <cell r="A3800">
            <v>3799</v>
          </cell>
          <cell r="B3800" t="str">
            <v>612422200209147815</v>
          </cell>
          <cell r="C3800" t="str">
            <v>之子</v>
          </cell>
          <cell r="D3800" t="str">
            <v>吴大科</v>
          </cell>
          <cell r="E3800" t="str">
            <v>612422197110087854</v>
          </cell>
          <cell r="F3800" t="str">
            <v>大坝村3组</v>
          </cell>
          <cell r="G3800" t="str">
            <v>吴杰</v>
          </cell>
        </row>
        <row r="3801">
          <cell r="A3801">
            <v>3800</v>
          </cell>
          <cell r="B3801" t="str">
            <v>612422197110087854</v>
          </cell>
          <cell r="C3801" t="str">
            <v>户主</v>
          </cell>
          <cell r="D3801" t="str">
            <v>吴大科</v>
          </cell>
          <cell r="E3801" t="str">
            <v>612422197110087854</v>
          </cell>
          <cell r="F3801" t="str">
            <v>大坝村3组</v>
          </cell>
          <cell r="G3801" t="str">
            <v>吴大科</v>
          </cell>
        </row>
        <row r="3802">
          <cell r="A3802">
            <v>3801</v>
          </cell>
          <cell r="B3802" t="str">
            <v>612422197312107868</v>
          </cell>
          <cell r="C3802" t="str">
            <v>配偶</v>
          </cell>
          <cell r="D3802" t="str">
            <v>吴大科</v>
          </cell>
          <cell r="E3802" t="str">
            <v>612422197110087854</v>
          </cell>
          <cell r="F3802" t="str">
            <v>大坝村3组</v>
          </cell>
          <cell r="G3802" t="str">
            <v>李英</v>
          </cell>
        </row>
        <row r="3803">
          <cell r="A3803">
            <v>3802</v>
          </cell>
          <cell r="B3803" t="str">
            <v>612422199407087811</v>
          </cell>
          <cell r="C3803" t="str">
            <v>之子</v>
          </cell>
          <cell r="D3803" t="str">
            <v>吴大科</v>
          </cell>
          <cell r="E3803" t="str">
            <v>612422197110087854</v>
          </cell>
          <cell r="F3803" t="str">
            <v>大坝村3组</v>
          </cell>
          <cell r="G3803" t="str">
            <v>吴成</v>
          </cell>
        </row>
        <row r="3804">
          <cell r="A3804">
            <v>3803</v>
          </cell>
          <cell r="B3804" t="str">
            <v>61092120050827782X</v>
          </cell>
          <cell r="C3804" t="str">
            <v>之女</v>
          </cell>
          <cell r="D3804" t="str">
            <v>吴大科</v>
          </cell>
          <cell r="E3804" t="str">
            <v>612422197110087854</v>
          </cell>
          <cell r="F3804" t="str">
            <v>大坝村3组</v>
          </cell>
          <cell r="G3804" t="str">
            <v>吴乐</v>
          </cell>
        </row>
        <row r="3805">
          <cell r="A3805">
            <v>3804</v>
          </cell>
          <cell r="B3805" t="str">
            <v>612422199006047819</v>
          </cell>
          <cell r="C3805" t="str">
            <v>之子</v>
          </cell>
          <cell r="D3805" t="str">
            <v>彭仕海</v>
          </cell>
          <cell r="E3805" t="str">
            <v>612422195404257856</v>
          </cell>
          <cell r="F3805" t="str">
            <v>大坝村9组</v>
          </cell>
          <cell r="G3805" t="str">
            <v>彭健</v>
          </cell>
        </row>
        <row r="3806">
          <cell r="A3806">
            <v>3805</v>
          </cell>
          <cell r="B3806" t="str">
            <v>612422195404257856</v>
          </cell>
          <cell r="C3806" t="str">
            <v>户主</v>
          </cell>
          <cell r="D3806" t="str">
            <v>彭仕海</v>
          </cell>
          <cell r="E3806" t="str">
            <v>612422195404257856</v>
          </cell>
          <cell r="F3806" t="str">
            <v>大坝村9组</v>
          </cell>
          <cell r="G3806" t="str">
            <v>彭仕海</v>
          </cell>
        </row>
        <row r="3807">
          <cell r="A3807">
            <v>3806</v>
          </cell>
          <cell r="B3807" t="str">
            <v>612422195605207863</v>
          </cell>
          <cell r="C3807" t="str">
            <v>配偶</v>
          </cell>
          <cell r="D3807" t="str">
            <v>彭仕海</v>
          </cell>
          <cell r="E3807" t="str">
            <v>612422195404257856</v>
          </cell>
          <cell r="F3807" t="str">
            <v>大坝村9组</v>
          </cell>
          <cell r="G3807" t="str">
            <v>龙孝富</v>
          </cell>
        </row>
        <row r="3808">
          <cell r="A3808">
            <v>3807</v>
          </cell>
          <cell r="B3808" t="str">
            <v>361128201304276782</v>
          </cell>
          <cell r="C3808" t="str">
            <v>之孙女</v>
          </cell>
          <cell r="D3808" t="str">
            <v>彭仕海</v>
          </cell>
          <cell r="E3808" t="str">
            <v>612422195404257856</v>
          </cell>
          <cell r="F3808" t="str">
            <v>大坝村9组</v>
          </cell>
          <cell r="G3808" t="str">
            <v>彭子馨</v>
          </cell>
        </row>
        <row r="3809">
          <cell r="A3809">
            <v>3808</v>
          </cell>
          <cell r="B3809" t="str">
            <v>612422199410087820</v>
          </cell>
          <cell r="C3809" t="str">
            <v>之女</v>
          </cell>
          <cell r="D3809" t="str">
            <v>陈世翠</v>
          </cell>
          <cell r="E3809" t="str">
            <v>612422197008107863</v>
          </cell>
          <cell r="F3809" t="str">
            <v>大坝村1组</v>
          </cell>
          <cell r="G3809" t="str">
            <v>吴兆梅</v>
          </cell>
        </row>
        <row r="3810">
          <cell r="A3810">
            <v>3809</v>
          </cell>
          <cell r="B3810" t="str">
            <v>612422199610137810</v>
          </cell>
          <cell r="C3810" t="str">
            <v>之子</v>
          </cell>
          <cell r="D3810" t="str">
            <v>陈世翠</v>
          </cell>
          <cell r="E3810" t="str">
            <v>612422197008107863</v>
          </cell>
          <cell r="F3810" t="str">
            <v>大坝村1组</v>
          </cell>
          <cell r="G3810" t="str">
            <v>吴兆胜</v>
          </cell>
        </row>
        <row r="3811">
          <cell r="A3811">
            <v>3810</v>
          </cell>
          <cell r="B3811" t="str">
            <v>612422197008107863</v>
          </cell>
          <cell r="C3811" t="str">
            <v>户主</v>
          </cell>
          <cell r="D3811" t="str">
            <v>陈世翠</v>
          </cell>
          <cell r="E3811" t="str">
            <v>612422197008107863</v>
          </cell>
          <cell r="F3811" t="str">
            <v>大坝村1组</v>
          </cell>
          <cell r="G3811" t="str">
            <v>陈世翠</v>
          </cell>
        </row>
        <row r="3812">
          <cell r="A3812">
            <v>3811</v>
          </cell>
          <cell r="B3812" t="str">
            <v>612422196907167857</v>
          </cell>
          <cell r="C3812" t="str">
            <v>配偶</v>
          </cell>
          <cell r="D3812" t="str">
            <v>陈世翠</v>
          </cell>
          <cell r="E3812" t="str">
            <v>612422197008107863</v>
          </cell>
          <cell r="F3812" t="str">
            <v>大坝村1组</v>
          </cell>
          <cell r="G3812" t="str">
            <v>刘点模</v>
          </cell>
        </row>
        <row r="3813">
          <cell r="A3813">
            <v>3812</v>
          </cell>
          <cell r="B3813" t="str">
            <v>612422198908167815</v>
          </cell>
          <cell r="C3813" t="str">
            <v>之子</v>
          </cell>
          <cell r="D3813" t="str">
            <v>刘贤高</v>
          </cell>
          <cell r="E3813" t="str">
            <v>612422196104087810</v>
          </cell>
          <cell r="F3813" t="str">
            <v>大坝村13组</v>
          </cell>
          <cell r="G3813" t="str">
            <v>刘才松</v>
          </cell>
        </row>
        <row r="3814">
          <cell r="A3814">
            <v>3813</v>
          </cell>
          <cell r="B3814" t="str">
            <v>612422196706157820</v>
          </cell>
          <cell r="C3814" t="str">
            <v>配偶</v>
          </cell>
          <cell r="D3814" t="str">
            <v>刘贤高</v>
          </cell>
          <cell r="E3814" t="str">
            <v>612422196104087810</v>
          </cell>
          <cell r="F3814" t="str">
            <v>大坝村13组</v>
          </cell>
          <cell r="G3814" t="str">
            <v>朱清彩</v>
          </cell>
        </row>
        <row r="3815">
          <cell r="A3815">
            <v>3814</v>
          </cell>
          <cell r="B3815" t="str">
            <v>612422196104087810</v>
          </cell>
          <cell r="C3815" t="str">
            <v>户主</v>
          </cell>
          <cell r="D3815" t="str">
            <v>刘贤高</v>
          </cell>
          <cell r="E3815" t="str">
            <v>612422196104087810</v>
          </cell>
          <cell r="F3815" t="str">
            <v>大坝村13组</v>
          </cell>
          <cell r="G3815" t="str">
            <v>刘贤高</v>
          </cell>
        </row>
        <row r="3816">
          <cell r="A3816">
            <v>3815</v>
          </cell>
          <cell r="B3816" t="str">
            <v>610921201901187833</v>
          </cell>
          <cell r="C3816" t="str">
            <v>之孙子</v>
          </cell>
          <cell r="D3816" t="str">
            <v>刘贤高</v>
          </cell>
          <cell r="E3816" t="str">
            <v>612422196104087810</v>
          </cell>
          <cell r="F3816" t="str">
            <v>大坝村13组</v>
          </cell>
          <cell r="G3816" t="str">
            <v>刘奕麟</v>
          </cell>
        </row>
        <row r="3817">
          <cell r="A3817">
            <v>3816</v>
          </cell>
          <cell r="B3817" t="str">
            <v>610921202001027839</v>
          </cell>
          <cell r="C3817" t="str">
            <v>之孙子</v>
          </cell>
          <cell r="D3817" t="str">
            <v>刘贤高</v>
          </cell>
          <cell r="E3817" t="str">
            <v>612422196104087810</v>
          </cell>
          <cell r="F3817" t="str">
            <v>大坝村13组</v>
          </cell>
          <cell r="G3817" t="str">
            <v>刘奕辰</v>
          </cell>
        </row>
        <row r="3818">
          <cell r="A3818">
            <v>3817</v>
          </cell>
          <cell r="B3818" t="str">
            <v>612422199003147822</v>
          </cell>
          <cell r="C3818" t="str">
            <v>之儿媳</v>
          </cell>
          <cell r="D3818" t="str">
            <v>刘贤高</v>
          </cell>
          <cell r="E3818" t="str">
            <v>612422196104087810</v>
          </cell>
          <cell r="F3818" t="str">
            <v>大坝村13组</v>
          </cell>
          <cell r="G3818" t="str">
            <v>胡泽琴</v>
          </cell>
        </row>
        <row r="3819">
          <cell r="A3819">
            <v>3818</v>
          </cell>
          <cell r="B3819" t="str">
            <v>612422195511297829</v>
          </cell>
          <cell r="C3819" t="str">
            <v>配偶</v>
          </cell>
          <cell r="D3819" t="str">
            <v>谢守礼</v>
          </cell>
          <cell r="E3819" t="str">
            <v>612422195406237816</v>
          </cell>
          <cell r="F3819" t="str">
            <v>大坝村5组</v>
          </cell>
          <cell r="G3819" t="str">
            <v>吴明玉</v>
          </cell>
        </row>
        <row r="3820">
          <cell r="A3820">
            <v>3819</v>
          </cell>
          <cell r="B3820" t="str">
            <v>612422195406237816</v>
          </cell>
          <cell r="C3820" t="str">
            <v>户主</v>
          </cell>
          <cell r="D3820" t="str">
            <v>谢守礼</v>
          </cell>
          <cell r="E3820" t="str">
            <v>612422195406237816</v>
          </cell>
          <cell r="F3820" t="str">
            <v>大坝村5组</v>
          </cell>
          <cell r="G3820" t="str">
            <v>谢守礼</v>
          </cell>
        </row>
        <row r="3821">
          <cell r="A3821">
            <v>3820</v>
          </cell>
          <cell r="B3821" t="str">
            <v>612422197907257814</v>
          </cell>
          <cell r="C3821" t="str">
            <v>之子</v>
          </cell>
          <cell r="D3821" t="str">
            <v>谢守礼</v>
          </cell>
          <cell r="E3821" t="str">
            <v>612422195406237816</v>
          </cell>
          <cell r="F3821" t="str">
            <v>大坝村5组</v>
          </cell>
          <cell r="G3821" t="str">
            <v>谢先松</v>
          </cell>
        </row>
        <row r="3822">
          <cell r="A3822">
            <v>3821</v>
          </cell>
          <cell r="B3822" t="str">
            <v>612422194711267814</v>
          </cell>
          <cell r="C3822" t="str">
            <v>户主</v>
          </cell>
          <cell r="D3822" t="str">
            <v>谢守富</v>
          </cell>
          <cell r="E3822" t="str">
            <v>612422194711267814</v>
          </cell>
          <cell r="F3822" t="str">
            <v>大坝村6组</v>
          </cell>
          <cell r="G3822" t="str">
            <v>谢守富</v>
          </cell>
        </row>
        <row r="3823">
          <cell r="A3823">
            <v>3822</v>
          </cell>
          <cell r="B3823" t="str">
            <v>612422194810017829</v>
          </cell>
          <cell r="C3823" t="str">
            <v>配偶</v>
          </cell>
          <cell r="D3823" t="str">
            <v>谢守富</v>
          </cell>
          <cell r="E3823" t="str">
            <v>612422194711267814</v>
          </cell>
          <cell r="F3823" t="str">
            <v>大坝村6组</v>
          </cell>
          <cell r="G3823" t="str">
            <v>胡吉荣</v>
          </cell>
        </row>
        <row r="3824">
          <cell r="A3824">
            <v>3823</v>
          </cell>
          <cell r="B3824" t="str">
            <v>612422194505177818</v>
          </cell>
          <cell r="C3824" t="str">
            <v>户主</v>
          </cell>
          <cell r="D3824" t="str">
            <v>邹同亿</v>
          </cell>
          <cell r="E3824" t="str">
            <v>612422194505177818</v>
          </cell>
          <cell r="F3824" t="str">
            <v>大坝村2组</v>
          </cell>
          <cell r="G3824" t="str">
            <v>邹同亿</v>
          </cell>
        </row>
        <row r="3825">
          <cell r="A3825">
            <v>3824</v>
          </cell>
          <cell r="B3825" t="str">
            <v>612422197707207812</v>
          </cell>
          <cell r="C3825" t="str">
            <v>之子</v>
          </cell>
          <cell r="D3825" t="str">
            <v>邹同亿</v>
          </cell>
          <cell r="E3825" t="str">
            <v>612422194505177818</v>
          </cell>
          <cell r="F3825" t="str">
            <v>大坝村2组</v>
          </cell>
          <cell r="G3825" t="str">
            <v>邹修武</v>
          </cell>
        </row>
        <row r="3826">
          <cell r="A3826">
            <v>3825</v>
          </cell>
          <cell r="B3826" t="str">
            <v>610921200409267810</v>
          </cell>
          <cell r="C3826" t="str">
            <v>之孙子</v>
          </cell>
          <cell r="D3826" t="str">
            <v>邹同亿</v>
          </cell>
          <cell r="E3826" t="str">
            <v>612422194505177818</v>
          </cell>
          <cell r="F3826" t="str">
            <v>大坝村2组</v>
          </cell>
          <cell r="G3826" t="str">
            <v>邹银坤</v>
          </cell>
        </row>
        <row r="3827">
          <cell r="A3827">
            <v>3826</v>
          </cell>
          <cell r="B3827" t="str">
            <v>612422198112077849</v>
          </cell>
          <cell r="C3827" t="str">
            <v>之儿媳</v>
          </cell>
          <cell r="D3827" t="str">
            <v>邹同亿</v>
          </cell>
          <cell r="E3827" t="str">
            <v>612422194505177818</v>
          </cell>
          <cell r="F3827" t="str">
            <v>大坝村2组</v>
          </cell>
          <cell r="G3827" t="str">
            <v>曾家群</v>
          </cell>
        </row>
        <row r="3828">
          <cell r="A3828">
            <v>3827</v>
          </cell>
          <cell r="B3828" t="str">
            <v>612422195709017861</v>
          </cell>
          <cell r="C3828" t="str">
            <v>配偶</v>
          </cell>
          <cell r="D3828" t="str">
            <v>曾良文</v>
          </cell>
          <cell r="E3828" t="str">
            <v>612422195102027836</v>
          </cell>
          <cell r="F3828" t="str">
            <v>大坝村6组</v>
          </cell>
          <cell r="G3828" t="str">
            <v>何远凤</v>
          </cell>
        </row>
        <row r="3829">
          <cell r="A3829">
            <v>3828</v>
          </cell>
          <cell r="B3829" t="str">
            <v>612422195102027836</v>
          </cell>
          <cell r="C3829" t="str">
            <v>户主</v>
          </cell>
          <cell r="D3829" t="str">
            <v>曾良文</v>
          </cell>
          <cell r="E3829" t="str">
            <v>612422195102027836</v>
          </cell>
          <cell r="F3829" t="str">
            <v>大坝村6组</v>
          </cell>
          <cell r="G3829" t="str">
            <v>曾良文</v>
          </cell>
        </row>
        <row r="3830">
          <cell r="A3830">
            <v>3829</v>
          </cell>
          <cell r="B3830" t="str">
            <v>612422198903196625</v>
          </cell>
          <cell r="C3830" t="str">
            <v>之儿媳</v>
          </cell>
          <cell r="D3830" t="str">
            <v>曾良文</v>
          </cell>
          <cell r="E3830" t="str">
            <v>612422195102027836</v>
          </cell>
          <cell r="F3830" t="str">
            <v>大坝村6组</v>
          </cell>
          <cell r="G3830" t="str">
            <v>吴小敏</v>
          </cell>
        </row>
        <row r="3831">
          <cell r="A3831">
            <v>3830</v>
          </cell>
          <cell r="B3831" t="str">
            <v>612422198102277839</v>
          </cell>
          <cell r="C3831" t="str">
            <v>之子</v>
          </cell>
          <cell r="D3831" t="str">
            <v>曾良文</v>
          </cell>
          <cell r="E3831" t="str">
            <v>612422195102027836</v>
          </cell>
          <cell r="F3831" t="str">
            <v>大坝村6组</v>
          </cell>
          <cell r="G3831" t="str">
            <v>曾加坤</v>
          </cell>
        </row>
        <row r="3832">
          <cell r="A3832">
            <v>3831</v>
          </cell>
          <cell r="B3832" t="str">
            <v>61092120090101783X</v>
          </cell>
          <cell r="C3832" t="str">
            <v>之孙子</v>
          </cell>
          <cell r="D3832" t="str">
            <v>曾良文</v>
          </cell>
          <cell r="E3832" t="str">
            <v>612422195102027836</v>
          </cell>
          <cell r="F3832" t="str">
            <v>大坝村6组</v>
          </cell>
          <cell r="G3832" t="str">
            <v>曾淳发</v>
          </cell>
        </row>
        <row r="3833">
          <cell r="A3833">
            <v>3832</v>
          </cell>
          <cell r="B3833" t="str">
            <v>61092120100820782X</v>
          </cell>
          <cell r="C3833" t="str">
            <v>之孙女</v>
          </cell>
          <cell r="D3833" t="str">
            <v>曾良文</v>
          </cell>
          <cell r="E3833" t="str">
            <v>612422195102027836</v>
          </cell>
          <cell r="F3833" t="str">
            <v>大坝村6组</v>
          </cell>
          <cell r="G3833" t="str">
            <v>曾发茜</v>
          </cell>
        </row>
        <row r="3834">
          <cell r="A3834">
            <v>3833</v>
          </cell>
          <cell r="B3834" t="str">
            <v>612422197112107855</v>
          </cell>
          <cell r="C3834" t="str">
            <v>户主</v>
          </cell>
          <cell r="D3834" t="str">
            <v>韩风友</v>
          </cell>
          <cell r="E3834" t="str">
            <v>612422197112107855</v>
          </cell>
          <cell r="F3834" t="str">
            <v>大坝村14组</v>
          </cell>
          <cell r="G3834" t="str">
            <v>韩风友</v>
          </cell>
        </row>
        <row r="3835">
          <cell r="A3835">
            <v>3834</v>
          </cell>
          <cell r="B3835" t="str">
            <v>612422197604077824</v>
          </cell>
          <cell r="C3835" t="str">
            <v>配偶</v>
          </cell>
          <cell r="D3835" t="str">
            <v>韩风友</v>
          </cell>
          <cell r="E3835" t="str">
            <v>612422197112107855</v>
          </cell>
          <cell r="F3835" t="str">
            <v>大坝村14组</v>
          </cell>
          <cell r="G3835" t="str">
            <v>王玉堂</v>
          </cell>
        </row>
        <row r="3836">
          <cell r="A3836">
            <v>3835</v>
          </cell>
          <cell r="B3836" t="str">
            <v>61242219971228781X</v>
          </cell>
          <cell r="C3836" t="str">
            <v>之子</v>
          </cell>
          <cell r="D3836" t="str">
            <v>韩风友</v>
          </cell>
          <cell r="E3836" t="str">
            <v>612422197112107855</v>
          </cell>
          <cell r="F3836" t="str">
            <v>大坝村14组</v>
          </cell>
          <cell r="G3836" t="str">
            <v>韩明松</v>
          </cell>
        </row>
        <row r="3837">
          <cell r="A3837">
            <v>3836</v>
          </cell>
          <cell r="B3837" t="str">
            <v>612422194104097825</v>
          </cell>
          <cell r="C3837" t="str">
            <v>之母</v>
          </cell>
          <cell r="D3837" t="str">
            <v>韩风友</v>
          </cell>
          <cell r="E3837" t="str">
            <v>612422197112107855</v>
          </cell>
          <cell r="F3837" t="str">
            <v>大坝村14组</v>
          </cell>
          <cell r="G3837" t="str">
            <v>钟国佑</v>
          </cell>
        </row>
        <row r="3838">
          <cell r="A3838">
            <v>3837</v>
          </cell>
          <cell r="B3838" t="str">
            <v>612422200010207841</v>
          </cell>
          <cell r="C3838" t="str">
            <v>之女</v>
          </cell>
          <cell r="D3838" t="str">
            <v>韩风友</v>
          </cell>
          <cell r="E3838" t="str">
            <v>612422197112107855</v>
          </cell>
          <cell r="F3838" t="str">
            <v>大坝村14组</v>
          </cell>
          <cell r="G3838" t="str">
            <v>韩明莉</v>
          </cell>
        </row>
        <row r="3839">
          <cell r="A3839">
            <v>3838</v>
          </cell>
          <cell r="B3839" t="str">
            <v>612422198309247813</v>
          </cell>
          <cell r="C3839" t="str">
            <v>户主</v>
          </cell>
          <cell r="D3839" t="str">
            <v>吴兆敏</v>
          </cell>
          <cell r="E3839" t="str">
            <v>612422198309247813</v>
          </cell>
          <cell r="F3839" t="str">
            <v>大坝村2组</v>
          </cell>
          <cell r="G3839" t="str">
            <v>吴兆敏</v>
          </cell>
        </row>
        <row r="3840">
          <cell r="A3840">
            <v>3839</v>
          </cell>
          <cell r="B3840" t="str">
            <v>610921200904087817</v>
          </cell>
          <cell r="C3840" t="str">
            <v>之子</v>
          </cell>
          <cell r="D3840" t="str">
            <v>吴兆敏</v>
          </cell>
          <cell r="E3840" t="str">
            <v>612422198309247813</v>
          </cell>
          <cell r="F3840" t="str">
            <v>大坝村2组</v>
          </cell>
          <cell r="G3840" t="str">
            <v>吴锰</v>
          </cell>
        </row>
        <row r="3841">
          <cell r="A3841">
            <v>3840</v>
          </cell>
          <cell r="B3841" t="str">
            <v>610921200509187826</v>
          </cell>
          <cell r="C3841" t="str">
            <v>之女</v>
          </cell>
          <cell r="D3841" t="str">
            <v>吴帮富</v>
          </cell>
          <cell r="E3841" t="str">
            <v>612422198209187833</v>
          </cell>
          <cell r="F3841" t="str">
            <v>大坝村2组</v>
          </cell>
          <cell r="G3841" t="str">
            <v>吴铭铭</v>
          </cell>
        </row>
        <row r="3842">
          <cell r="A3842">
            <v>3841</v>
          </cell>
          <cell r="B3842" t="str">
            <v>612422198209187833</v>
          </cell>
          <cell r="C3842" t="str">
            <v>户主</v>
          </cell>
          <cell r="D3842" t="str">
            <v>吴帮富</v>
          </cell>
          <cell r="E3842" t="str">
            <v>612422198209187833</v>
          </cell>
          <cell r="F3842" t="str">
            <v>大坝村2组</v>
          </cell>
          <cell r="G3842" t="str">
            <v>吴帮富</v>
          </cell>
        </row>
        <row r="3843">
          <cell r="A3843">
            <v>3842</v>
          </cell>
          <cell r="B3843" t="str">
            <v>612422197904156620</v>
          </cell>
          <cell r="C3843" t="str">
            <v>配偶</v>
          </cell>
          <cell r="D3843" t="str">
            <v>吴帮富</v>
          </cell>
          <cell r="E3843" t="str">
            <v>612422198209187833</v>
          </cell>
          <cell r="F3843" t="str">
            <v>大坝村2组</v>
          </cell>
          <cell r="G3843" t="str">
            <v>方兰跃</v>
          </cell>
        </row>
        <row r="3844">
          <cell r="A3844">
            <v>3843</v>
          </cell>
          <cell r="B3844" t="str">
            <v>610921201011147821</v>
          </cell>
          <cell r="C3844" t="str">
            <v>之女</v>
          </cell>
          <cell r="D3844" t="str">
            <v>吴帮富</v>
          </cell>
          <cell r="E3844" t="str">
            <v>612422198209187833</v>
          </cell>
          <cell r="F3844" t="str">
            <v>大坝村2组</v>
          </cell>
          <cell r="G3844" t="str">
            <v>吴若曦</v>
          </cell>
        </row>
        <row r="3845">
          <cell r="A3845">
            <v>3844</v>
          </cell>
          <cell r="B3845" t="str">
            <v>610921201303057828</v>
          </cell>
          <cell r="C3845" t="str">
            <v>之女</v>
          </cell>
          <cell r="D3845" t="str">
            <v>吴帮富</v>
          </cell>
          <cell r="E3845" t="str">
            <v>612422198209187833</v>
          </cell>
          <cell r="F3845" t="str">
            <v>大坝村2组</v>
          </cell>
          <cell r="G3845" t="str">
            <v>吴美辰</v>
          </cell>
        </row>
        <row r="3846">
          <cell r="A3846">
            <v>3845</v>
          </cell>
          <cell r="B3846" t="str">
            <v>612422196911017843</v>
          </cell>
          <cell r="C3846" t="str">
            <v>配偶</v>
          </cell>
          <cell r="D3846" t="str">
            <v>李家安</v>
          </cell>
          <cell r="E3846" t="str">
            <v>612422197003047814</v>
          </cell>
          <cell r="F3846" t="str">
            <v>大坝村7组</v>
          </cell>
          <cell r="G3846" t="str">
            <v>赵明爱</v>
          </cell>
        </row>
        <row r="3847">
          <cell r="A3847">
            <v>3846</v>
          </cell>
          <cell r="B3847" t="str">
            <v>612422199904037815</v>
          </cell>
          <cell r="C3847" t="str">
            <v>之子</v>
          </cell>
          <cell r="D3847" t="str">
            <v>李家安</v>
          </cell>
          <cell r="E3847" t="str">
            <v>612422197003047814</v>
          </cell>
          <cell r="F3847" t="str">
            <v>大坝村7组</v>
          </cell>
          <cell r="G3847" t="str">
            <v>李小康</v>
          </cell>
        </row>
        <row r="3848">
          <cell r="A3848">
            <v>3847</v>
          </cell>
          <cell r="B3848" t="str">
            <v>612422199712207824</v>
          </cell>
          <cell r="C3848" t="str">
            <v>之女</v>
          </cell>
          <cell r="D3848" t="str">
            <v>李家安</v>
          </cell>
          <cell r="E3848" t="str">
            <v>612422197003047814</v>
          </cell>
          <cell r="F3848" t="str">
            <v>大坝村7组</v>
          </cell>
          <cell r="G3848" t="str">
            <v>李远沙</v>
          </cell>
        </row>
        <row r="3849">
          <cell r="A3849">
            <v>3848</v>
          </cell>
          <cell r="B3849" t="str">
            <v>612422197003047814</v>
          </cell>
          <cell r="C3849" t="str">
            <v>户主</v>
          </cell>
          <cell r="D3849" t="str">
            <v>李家安</v>
          </cell>
          <cell r="E3849" t="str">
            <v>612422197003047814</v>
          </cell>
          <cell r="F3849" t="str">
            <v>大坝村7组</v>
          </cell>
          <cell r="G3849" t="str">
            <v>李家安</v>
          </cell>
        </row>
        <row r="3850">
          <cell r="A3850">
            <v>3849</v>
          </cell>
          <cell r="B3850" t="str">
            <v>610921202209017816</v>
          </cell>
          <cell r="C3850" t="str">
            <v>之孙子</v>
          </cell>
          <cell r="D3850" t="str">
            <v>李家安</v>
          </cell>
          <cell r="E3850" t="str">
            <v>612422197003047814</v>
          </cell>
          <cell r="F3850" t="str">
            <v>大坝村7组</v>
          </cell>
          <cell r="G3850" t="str">
            <v>李诗博</v>
          </cell>
        </row>
        <row r="3851">
          <cell r="A3851">
            <v>3850</v>
          </cell>
          <cell r="B3851" t="str">
            <v>612422197901127816</v>
          </cell>
          <cell r="C3851" t="str">
            <v>户主</v>
          </cell>
          <cell r="D3851" t="str">
            <v>王健康</v>
          </cell>
          <cell r="E3851" t="str">
            <v>612422197901127816</v>
          </cell>
          <cell r="F3851" t="str">
            <v>大坝村8组</v>
          </cell>
          <cell r="G3851" t="str">
            <v>王健康</v>
          </cell>
        </row>
        <row r="3852">
          <cell r="A3852">
            <v>3851</v>
          </cell>
          <cell r="B3852" t="str">
            <v>610921200506027827</v>
          </cell>
          <cell r="C3852" t="str">
            <v>之女</v>
          </cell>
          <cell r="D3852" t="str">
            <v>王健康</v>
          </cell>
          <cell r="E3852" t="str">
            <v>612422197901127816</v>
          </cell>
          <cell r="F3852" t="str">
            <v>大坝村8组</v>
          </cell>
          <cell r="G3852" t="str">
            <v>王娇娇</v>
          </cell>
        </row>
        <row r="3853">
          <cell r="A3853">
            <v>3852</v>
          </cell>
          <cell r="B3853" t="str">
            <v>610921200912267818</v>
          </cell>
          <cell r="C3853" t="str">
            <v>之子</v>
          </cell>
          <cell r="D3853" t="str">
            <v>王健康</v>
          </cell>
          <cell r="E3853" t="str">
            <v>612422197901127816</v>
          </cell>
          <cell r="F3853" t="str">
            <v>大坝村8组</v>
          </cell>
          <cell r="G3853" t="str">
            <v>王华宝</v>
          </cell>
        </row>
        <row r="3854">
          <cell r="A3854">
            <v>3853</v>
          </cell>
          <cell r="B3854" t="str">
            <v>612422198409177867</v>
          </cell>
          <cell r="C3854" t="str">
            <v>配偶</v>
          </cell>
          <cell r="D3854" t="str">
            <v>王健康</v>
          </cell>
          <cell r="E3854" t="str">
            <v>612422197901127816</v>
          </cell>
          <cell r="F3854" t="str">
            <v>大坝村8组</v>
          </cell>
          <cell r="G3854" t="str">
            <v>任家艳</v>
          </cell>
        </row>
        <row r="3855">
          <cell r="A3855">
            <v>3854</v>
          </cell>
          <cell r="B3855" t="str">
            <v>610921201409047820</v>
          </cell>
          <cell r="C3855" t="str">
            <v>之女</v>
          </cell>
          <cell r="D3855" t="str">
            <v>王健康</v>
          </cell>
          <cell r="E3855" t="str">
            <v>612422197901127816</v>
          </cell>
          <cell r="F3855" t="str">
            <v>大坝村8组</v>
          </cell>
          <cell r="G3855" t="str">
            <v>王露</v>
          </cell>
        </row>
        <row r="3856">
          <cell r="A3856">
            <v>3855</v>
          </cell>
          <cell r="B3856" t="str">
            <v>612422193905087825</v>
          </cell>
          <cell r="C3856" t="str">
            <v>之母</v>
          </cell>
          <cell r="D3856" t="str">
            <v>王健康</v>
          </cell>
          <cell r="E3856" t="str">
            <v>612422197901127816</v>
          </cell>
          <cell r="F3856" t="str">
            <v>大坝村8组</v>
          </cell>
          <cell r="G3856" t="str">
            <v>吴立仕</v>
          </cell>
        </row>
        <row r="3857">
          <cell r="A3857">
            <v>3856</v>
          </cell>
          <cell r="B3857" t="str">
            <v>610921200801057826</v>
          </cell>
          <cell r="C3857" t="str">
            <v>之女</v>
          </cell>
          <cell r="D3857" t="str">
            <v>王健康</v>
          </cell>
          <cell r="E3857" t="str">
            <v>612422197901127816</v>
          </cell>
          <cell r="F3857" t="str">
            <v>大坝村8组</v>
          </cell>
          <cell r="G3857" t="str">
            <v>王华美</v>
          </cell>
        </row>
        <row r="3858">
          <cell r="A3858">
            <v>3857</v>
          </cell>
          <cell r="B3858" t="str">
            <v>61242220000103781X</v>
          </cell>
          <cell r="C3858" t="str">
            <v>之子</v>
          </cell>
          <cell r="D3858" t="str">
            <v>吴大术</v>
          </cell>
          <cell r="E3858" t="str">
            <v>612422197101107876</v>
          </cell>
          <cell r="F3858" t="str">
            <v>大坝村5组</v>
          </cell>
          <cell r="G3858" t="str">
            <v>吴杉</v>
          </cell>
        </row>
        <row r="3859">
          <cell r="A3859">
            <v>3858</v>
          </cell>
          <cell r="B3859" t="str">
            <v>612422197805087869</v>
          </cell>
          <cell r="C3859" t="str">
            <v>配偶</v>
          </cell>
          <cell r="D3859" t="str">
            <v>吴大术</v>
          </cell>
          <cell r="E3859" t="str">
            <v>612422197101107876</v>
          </cell>
          <cell r="F3859" t="str">
            <v>大坝村5组</v>
          </cell>
          <cell r="G3859" t="str">
            <v>卓永巧</v>
          </cell>
        </row>
        <row r="3860">
          <cell r="A3860">
            <v>3859</v>
          </cell>
          <cell r="B3860" t="str">
            <v>612422197101107876</v>
          </cell>
          <cell r="C3860" t="str">
            <v>户主</v>
          </cell>
          <cell r="D3860" t="str">
            <v>吴大术</v>
          </cell>
          <cell r="E3860" t="str">
            <v>612422197101107876</v>
          </cell>
          <cell r="F3860" t="str">
            <v>大坝村5组</v>
          </cell>
          <cell r="G3860" t="str">
            <v>吴大术</v>
          </cell>
        </row>
        <row r="3861">
          <cell r="A3861">
            <v>3860</v>
          </cell>
          <cell r="B3861" t="str">
            <v>612422195106267861</v>
          </cell>
          <cell r="C3861" t="str">
            <v>配偶</v>
          </cell>
          <cell r="D3861" t="str">
            <v>汤仁山</v>
          </cell>
          <cell r="E3861" t="str">
            <v>612422194208127814</v>
          </cell>
          <cell r="F3861" t="str">
            <v>大坝村16组</v>
          </cell>
          <cell r="G3861" t="str">
            <v>王菊堂</v>
          </cell>
        </row>
        <row r="3862">
          <cell r="A3862">
            <v>3861</v>
          </cell>
          <cell r="B3862" t="str">
            <v>612422200101067813</v>
          </cell>
          <cell r="C3862" t="str">
            <v>之孙子</v>
          </cell>
          <cell r="D3862" t="str">
            <v>汤仁山</v>
          </cell>
          <cell r="E3862" t="str">
            <v>612422194208127814</v>
          </cell>
          <cell r="F3862" t="str">
            <v>大坝村16组</v>
          </cell>
          <cell r="G3862" t="str">
            <v>汤德国</v>
          </cell>
        </row>
        <row r="3863">
          <cell r="A3863">
            <v>3862</v>
          </cell>
          <cell r="B3863" t="str">
            <v>612422194208127814</v>
          </cell>
          <cell r="C3863" t="str">
            <v>户主</v>
          </cell>
          <cell r="D3863" t="str">
            <v>汤仁山</v>
          </cell>
          <cell r="E3863" t="str">
            <v>612422194208127814</v>
          </cell>
          <cell r="F3863" t="str">
            <v>大坝村16组</v>
          </cell>
          <cell r="G3863" t="str">
            <v>汤仁山</v>
          </cell>
        </row>
        <row r="3864">
          <cell r="A3864">
            <v>3863</v>
          </cell>
          <cell r="B3864" t="str">
            <v>612422196304077828</v>
          </cell>
          <cell r="C3864" t="str">
            <v>配偶</v>
          </cell>
          <cell r="D3864" t="str">
            <v>曾家发</v>
          </cell>
          <cell r="E3864" t="str">
            <v>612422196709257819</v>
          </cell>
          <cell r="F3864" t="str">
            <v>大坝村6组</v>
          </cell>
          <cell r="G3864" t="str">
            <v>刘贤芳</v>
          </cell>
        </row>
        <row r="3865">
          <cell r="A3865">
            <v>3864</v>
          </cell>
          <cell r="B3865" t="str">
            <v>612422196709257819</v>
          </cell>
          <cell r="C3865" t="str">
            <v>户主</v>
          </cell>
          <cell r="D3865" t="str">
            <v>曾家发</v>
          </cell>
          <cell r="E3865" t="str">
            <v>612422196709257819</v>
          </cell>
          <cell r="F3865" t="str">
            <v>大坝村6组</v>
          </cell>
          <cell r="G3865" t="str">
            <v>曾家发</v>
          </cell>
        </row>
        <row r="3866">
          <cell r="A3866">
            <v>3865</v>
          </cell>
          <cell r="B3866" t="str">
            <v>612422199508137814</v>
          </cell>
          <cell r="C3866" t="str">
            <v>之子</v>
          </cell>
          <cell r="D3866" t="str">
            <v>曾家发</v>
          </cell>
          <cell r="E3866" t="str">
            <v>612422196709257819</v>
          </cell>
          <cell r="F3866" t="str">
            <v>大坝村6组</v>
          </cell>
          <cell r="G3866" t="str">
            <v>曾发仁</v>
          </cell>
        </row>
        <row r="3867">
          <cell r="A3867">
            <v>3866</v>
          </cell>
          <cell r="B3867" t="str">
            <v>610921200405207810</v>
          </cell>
          <cell r="C3867" t="str">
            <v>之子</v>
          </cell>
          <cell r="D3867" t="str">
            <v>严正佑</v>
          </cell>
          <cell r="E3867" t="str">
            <v>612422197202287853</v>
          </cell>
          <cell r="F3867" t="str">
            <v>大坝村4组</v>
          </cell>
          <cell r="G3867" t="str">
            <v>严彬</v>
          </cell>
        </row>
        <row r="3868">
          <cell r="A3868">
            <v>3867</v>
          </cell>
          <cell r="B3868" t="str">
            <v>612422197202287853</v>
          </cell>
          <cell r="C3868" t="str">
            <v>户主</v>
          </cell>
          <cell r="D3868" t="str">
            <v>严正佑</v>
          </cell>
          <cell r="E3868" t="str">
            <v>612422197202287853</v>
          </cell>
          <cell r="F3868" t="str">
            <v>大坝村4组</v>
          </cell>
          <cell r="G3868" t="str">
            <v>严正佑</v>
          </cell>
        </row>
        <row r="3869">
          <cell r="A3869">
            <v>3868</v>
          </cell>
          <cell r="B3869" t="str">
            <v>612422197406167829</v>
          </cell>
          <cell r="C3869" t="str">
            <v>配偶</v>
          </cell>
          <cell r="D3869" t="str">
            <v>严正佑</v>
          </cell>
          <cell r="E3869" t="str">
            <v>612422197202287853</v>
          </cell>
          <cell r="F3869" t="str">
            <v>大坝村4组</v>
          </cell>
          <cell r="G3869" t="str">
            <v>陈绪梅</v>
          </cell>
        </row>
        <row r="3870">
          <cell r="A3870">
            <v>3869</v>
          </cell>
          <cell r="B3870" t="str">
            <v>612422199501237820</v>
          </cell>
          <cell r="C3870" t="str">
            <v>之女</v>
          </cell>
          <cell r="D3870" t="str">
            <v>严正佑</v>
          </cell>
          <cell r="E3870" t="str">
            <v>612422197202287853</v>
          </cell>
          <cell r="F3870" t="str">
            <v>大坝村4组</v>
          </cell>
          <cell r="G3870" t="str">
            <v>严常丽</v>
          </cell>
        </row>
        <row r="3871">
          <cell r="A3871">
            <v>3870</v>
          </cell>
          <cell r="B3871" t="str">
            <v>612422197404247817</v>
          </cell>
          <cell r="C3871" t="str">
            <v>户主</v>
          </cell>
          <cell r="D3871" t="str">
            <v>刘刚贤</v>
          </cell>
          <cell r="E3871" t="str">
            <v>612422197404247817</v>
          </cell>
          <cell r="F3871" t="str">
            <v>大坝村6组</v>
          </cell>
          <cell r="G3871" t="str">
            <v>刘刚贤</v>
          </cell>
        </row>
        <row r="3872">
          <cell r="A3872">
            <v>3871</v>
          </cell>
          <cell r="B3872" t="str">
            <v>610921200603147812</v>
          </cell>
          <cell r="C3872" t="str">
            <v>之子</v>
          </cell>
          <cell r="D3872" t="str">
            <v>刘刚贤</v>
          </cell>
          <cell r="E3872" t="str">
            <v>612422197404247817</v>
          </cell>
          <cell r="F3872" t="str">
            <v>大坝村6组</v>
          </cell>
          <cell r="G3872" t="str">
            <v>刘奇奇</v>
          </cell>
        </row>
        <row r="3873">
          <cell r="A3873">
            <v>3872</v>
          </cell>
          <cell r="B3873" t="str">
            <v>612422199609067819</v>
          </cell>
          <cell r="C3873" t="str">
            <v>之子</v>
          </cell>
          <cell r="D3873" t="str">
            <v>刘刚贤</v>
          </cell>
          <cell r="E3873" t="str">
            <v>612422197404247817</v>
          </cell>
          <cell r="F3873" t="str">
            <v>大坝村6组</v>
          </cell>
          <cell r="G3873" t="str">
            <v>刘敏才</v>
          </cell>
        </row>
        <row r="3874">
          <cell r="A3874">
            <v>3873</v>
          </cell>
          <cell r="B3874" t="str">
            <v>612422197305137823</v>
          </cell>
          <cell r="C3874" t="str">
            <v>配偶</v>
          </cell>
          <cell r="D3874" t="str">
            <v>刘刚贤</v>
          </cell>
          <cell r="E3874" t="str">
            <v>612422197404247817</v>
          </cell>
          <cell r="F3874" t="str">
            <v>大坝村6组</v>
          </cell>
          <cell r="G3874" t="str">
            <v>吴大秀</v>
          </cell>
        </row>
        <row r="3875">
          <cell r="A3875">
            <v>3874</v>
          </cell>
          <cell r="B3875" t="str">
            <v>612422196208107855</v>
          </cell>
          <cell r="C3875" t="str">
            <v>户主</v>
          </cell>
          <cell r="D3875" t="str">
            <v>刘恩富</v>
          </cell>
          <cell r="E3875" t="str">
            <v>612422196208107855</v>
          </cell>
          <cell r="F3875" t="str">
            <v>大坝村9组</v>
          </cell>
          <cell r="G3875" t="str">
            <v>刘恩富</v>
          </cell>
        </row>
        <row r="3876">
          <cell r="A3876">
            <v>3875</v>
          </cell>
          <cell r="B3876" t="str">
            <v>61242219630407781X</v>
          </cell>
          <cell r="C3876" t="str">
            <v>户主</v>
          </cell>
          <cell r="D3876" t="str">
            <v>任治仕</v>
          </cell>
          <cell r="E3876" t="str">
            <v>61242219630407781X</v>
          </cell>
          <cell r="F3876" t="str">
            <v>大坝村14组</v>
          </cell>
          <cell r="G3876" t="str">
            <v>任治仕</v>
          </cell>
        </row>
        <row r="3877">
          <cell r="A3877">
            <v>3876</v>
          </cell>
          <cell r="B3877" t="str">
            <v>612422193207267829</v>
          </cell>
          <cell r="C3877" t="str">
            <v>之母</v>
          </cell>
          <cell r="D3877" t="str">
            <v>任治仕</v>
          </cell>
          <cell r="E3877" t="str">
            <v>61242219630407781X</v>
          </cell>
          <cell r="F3877" t="str">
            <v>大坝村14组</v>
          </cell>
          <cell r="G3877" t="str">
            <v>沈金巧</v>
          </cell>
        </row>
        <row r="3878">
          <cell r="A3878">
            <v>3877</v>
          </cell>
          <cell r="B3878" t="str">
            <v>612422196606067828</v>
          </cell>
          <cell r="C3878" t="str">
            <v>配偶</v>
          </cell>
          <cell r="D3878" t="str">
            <v>任治仕</v>
          </cell>
          <cell r="E3878" t="str">
            <v>61242219630407781X</v>
          </cell>
          <cell r="F3878" t="str">
            <v>大坝村14组</v>
          </cell>
          <cell r="G3878" t="str">
            <v>曾家翠</v>
          </cell>
        </row>
        <row r="3879">
          <cell r="A3879">
            <v>3878</v>
          </cell>
          <cell r="B3879" t="str">
            <v>612422198912087818</v>
          </cell>
          <cell r="C3879" t="str">
            <v>之子</v>
          </cell>
          <cell r="D3879" t="str">
            <v>任治仕</v>
          </cell>
          <cell r="E3879" t="str">
            <v>61242219630407781X</v>
          </cell>
          <cell r="F3879" t="str">
            <v>大坝村14组</v>
          </cell>
          <cell r="G3879" t="str">
            <v>任家发</v>
          </cell>
        </row>
        <row r="3880">
          <cell r="A3880">
            <v>3879</v>
          </cell>
          <cell r="B3880" t="str">
            <v>612425199103200343</v>
          </cell>
          <cell r="C3880" t="str">
            <v>之儿媳</v>
          </cell>
          <cell r="D3880" t="str">
            <v>任治仕</v>
          </cell>
          <cell r="E3880" t="str">
            <v>61242219630407781X</v>
          </cell>
          <cell r="F3880" t="str">
            <v>大坝村14组</v>
          </cell>
          <cell r="G3880" t="str">
            <v>朱吉静</v>
          </cell>
        </row>
        <row r="3881">
          <cell r="A3881">
            <v>3880</v>
          </cell>
          <cell r="B3881" t="str">
            <v>610921201609127825</v>
          </cell>
          <cell r="C3881" t="str">
            <v>之孙女</v>
          </cell>
          <cell r="D3881" t="str">
            <v>任治仕</v>
          </cell>
          <cell r="E3881" t="str">
            <v>61242219630407781X</v>
          </cell>
          <cell r="F3881" t="str">
            <v>大坝村14组</v>
          </cell>
          <cell r="G3881" t="str">
            <v>任汐源</v>
          </cell>
        </row>
        <row r="3882">
          <cell r="A3882">
            <v>3881</v>
          </cell>
          <cell r="B3882" t="str">
            <v>612422195104087859</v>
          </cell>
          <cell r="C3882" t="str">
            <v>户主</v>
          </cell>
          <cell r="D3882" t="str">
            <v>吴大金</v>
          </cell>
          <cell r="E3882" t="str">
            <v>612422195104087859</v>
          </cell>
          <cell r="F3882" t="str">
            <v>大坝村1组</v>
          </cell>
          <cell r="G3882" t="str">
            <v>吴大金</v>
          </cell>
        </row>
        <row r="3883">
          <cell r="A3883">
            <v>3882</v>
          </cell>
          <cell r="B3883" t="str">
            <v>612422195804107814</v>
          </cell>
          <cell r="C3883" t="str">
            <v>户主</v>
          </cell>
          <cell r="D3883" t="str">
            <v>蒋大寿</v>
          </cell>
          <cell r="E3883" t="str">
            <v>612422195804107814</v>
          </cell>
          <cell r="F3883" t="str">
            <v>大坝村11组</v>
          </cell>
          <cell r="G3883" t="str">
            <v>蒋大寿</v>
          </cell>
        </row>
        <row r="3884">
          <cell r="A3884">
            <v>3883</v>
          </cell>
          <cell r="B3884" t="str">
            <v>612422194604257821</v>
          </cell>
          <cell r="C3884" t="str">
            <v>户主</v>
          </cell>
          <cell r="D3884" t="str">
            <v>林升芝</v>
          </cell>
          <cell r="E3884" t="str">
            <v>612422194604257821</v>
          </cell>
          <cell r="F3884" t="str">
            <v>大坝村9组</v>
          </cell>
          <cell r="G3884" t="str">
            <v>林升芝</v>
          </cell>
        </row>
        <row r="3885">
          <cell r="A3885">
            <v>3884</v>
          </cell>
          <cell r="B3885" t="str">
            <v>61242219390101782X</v>
          </cell>
          <cell r="C3885" t="str">
            <v>之祖母</v>
          </cell>
          <cell r="D3885" t="str">
            <v>马厚林</v>
          </cell>
          <cell r="E3885" t="str">
            <v>612422198212067816</v>
          </cell>
          <cell r="F3885" t="str">
            <v>大坝村2组</v>
          </cell>
          <cell r="G3885" t="str">
            <v>钟国庆</v>
          </cell>
        </row>
        <row r="3886">
          <cell r="A3886">
            <v>3885</v>
          </cell>
          <cell r="B3886" t="str">
            <v>612422198212067816</v>
          </cell>
          <cell r="C3886" t="str">
            <v>户主</v>
          </cell>
          <cell r="D3886" t="str">
            <v>马厚林</v>
          </cell>
          <cell r="E3886" t="str">
            <v>612422198212067816</v>
          </cell>
          <cell r="F3886" t="str">
            <v>大坝村2组</v>
          </cell>
          <cell r="G3886" t="str">
            <v>马厚林</v>
          </cell>
        </row>
        <row r="3887">
          <cell r="A3887">
            <v>3886</v>
          </cell>
          <cell r="B3887" t="str">
            <v>610921201005137838</v>
          </cell>
          <cell r="C3887" t="str">
            <v>之子</v>
          </cell>
          <cell r="D3887" t="str">
            <v>马厚林</v>
          </cell>
          <cell r="E3887" t="str">
            <v>612422198212067816</v>
          </cell>
          <cell r="F3887" t="str">
            <v>大坝村2组</v>
          </cell>
          <cell r="G3887" t="str">
            <v>马延昊</v>
          </cell>
        </row>
        <row r="3888">
          <cell r="A3888">
            <v>3887</v>
          </cell>
          <cell r="B3888" t="str">
            <v>612422198502087815</v>
          </cell>
          <cell r="C3888" t="str">
            <v>其他</v>
          </cell>
          <cell r="D3888" t="str">
            <v>马厚林</v>
          </cell>
          <cell r="E3888" t="str">
            <v>612422198212067816</v>
          </cell>
          <cell r="F3888" t="str">
            <v>大坝村2组</v>
          </cell>
          <cell r="G3888" t="str">
            <v>马厚华</v>
          </cell>
        </row>
        <row r="3889">
          <cell r="A3889">
            <v>3888</v>
          </cell>
          <cell r="B3889" t="str">
            <v>612422197711087817</v>
          </cell>
          <cell r="C3889" t="str">
            <v>户主</v>
          </cell>
          <cell r="D3889" t="str">
            <v>李家友</v>
          </cell>
          <cell r="E3889" t="str">
            <v>612422197711087817</v>
          </cell>
          <cell r="F3889" t="str">
            <v>大坝村7组</v>
          </cell>
          <cell r="G3889" t="str">
            <v>李家友</v>
          </cell>
        </row>
        <row r="3890">
          <cell r="A3890">
            <v>3889</v>
          </cell>
          <cell r="B3890" t="str">
            <v>610921201212177816</v>
          </cell>
          <cell r="C3890" t="str">
            <v>之子</v>
          </cell>
          <cell r="D3890" t="str">
            <v>李家友</v>
          </cell>
          <cell r="E3890" t="str">
            <v>612422197711087817</v>
          </cell>
          <cell r="F3890" t="str">
            <v>大坝村7组</v>
          </cell>
          <cell r="G3890" t="str">
            <v>李远航</v>
          </cell>
        </row>
        <row r="3891">
          <cell r="A3891">
            <v>3890</v>
          </cell>
          <cell r="B3891" t="str">
            <v>612422198503177820</v>
          </cell>
          <cell r="C3891" t="str">
            <v>配偶</v>
          </cell>
          <cell r="D3891" t="str">
            <v>李家友</v>
          </cell>
          <cell r="E3891" t="str">
            <v>612422197711087817</v>
          </cell>
          <cell r="F3891" t="str">
            <v>大坝村7组</v>
          </cell>
          <cell r="G3891" t="str">
            <v>赵亭爱</v>
          </cell>
        </row>
        <row r="3892">
          <cell r="A3892">
            <v>3891</v>
          </cell>
          <cell r="B3892" t="str">
            <v>612422193704147828</v>
          </cell>
          <cell r="C3892" t="str">
            <v>之母</v>
          </cell>
          <cell r="D3892" t="str">
            <v>李家友</v>
          </cell>
          <cell r="E3892" t="str">
            <v>612422197711087817</v>
          </cell>
          <cell r="F3892" t="str">
            <v>大坝村7组</v>
          </cell>
          <cell r="G3892" t="str">
            <v>韩凤秀</v>
          </cell>
        </row>
        <row r="3893">
          <cell r="A3893">
            <v>3892</v>
          </cell>
          <cell r="B3893" t="str">
            <v>610921200603277828</v>
          </cell>
          <cell r="C3893" t="str">
            <v>之女</v>
          </cell>
          <cell r="D3893" t="str">
            <v>李家友</v>
          </cell>
          <cell r="E3893" t="str">
            <v>612422197711087817</v>
          </cell>
          <cell r="F3893" t="str">
            <v>大坝村7组</v>
          </cell>
          <cell r="G3893" t="str">
            <v>李远苗</v>
          </cell>
        </row>
        <row r="3894">
          <cell r="A3894">
            <v>3893</v>
          </cell>
          <cell r="B3894" t="str">
            <v>61092120090607784X</v>
          </cell>
          <cell r="C3894" t="str">
            <v>之女</v>
          </cell>
          <cell r="D3894" t="str">
            <v>李家友</v>
          </cell>
          <cell r="E3894" t="str">
            <v>612422197711087817</v>
          </cell>
          <cell r="F3894" t="str">
            <v>大坝村7组</v>
          </cell>
          <cell r="G3894" t="str">
            <v>李远堞</v>
          </cell>
        </row>
        <row r="3895">
          <cell r="A3895">
            <v>3894</v>
          </cell>
          <cell r="B3895" t="str">
            <v>612422198904157839</v>
          </cell>
          <cell r="C3895" t="str">
            <v>之子</v>
          </cell>
          <cell r="D3895" t="str">
            <v>李家国</v>
          </cell>
          <cell r="E3895" t="str">
            <v>61242219650907783X</v>
          </cell>
          <cell r="F3895" t="str">
            <v>大坝村7组</v>
          </cell>
          <cell r="G3895" t="str">
            <v>李远波</v>
          </cell>
        </row>
        <row r="3896">
          <cell r="A3896">
            <v>3895</v>
          </cell>
          <cell r="B3896" t="str">
            <v>61242219650907783X</v>
          </cell>
          <cell r="C3896" t="str">
            <v>户主</v>
          </cell>
          <cell r="D3896" t="str">
            <v>李家国</v>
          </cell>
          <cell r="E3896" t="str">
            <v>61242219650907783X</v>
          </cell>
          <cell r="F3896" t="str">
            <v>大坝村7组</v>
          </cell>
          <cell r="G3896" t="str">
            <v>李家国</v>
          </cell>
        </row>
        <row r="3897">
          <cell r="A3897">
            <v>3896</v>
          </cell>
          <cell r="B3897" t="str">
            <v>612422196507147822</v>
          </cell>
          <cell r="C3897" t="str">
            <v>配偶</v>
          </cell>
          <cell r="D3897" t="str">
            <v>李家国</v>
          </cell>
          <cell r="E3897" t="str">
            <v>61242219650907783X</v>
          </cell>
          <cell r="F3897" t="str">
            <v>大坝村7组</v>
          </cell>
          <cell r="G3897" t="str">
            <v>韩晏明</v>
          </cell>
        </row>
        <row r="3898">
          <cell r="A3898">
            <v>3897</v>
          </cell>
          <cell r="B3898" t="str">
            <v>612422197601087824</v>
          </cell>
          <cell r="C3898" t="str">
            <v>户主</v>
          </cell>
          <cell r="D3898" t="str">
            <v>刘路菊</v>
          </cell>
          <cell r="E3898" t="str">
            <v>612422197601087824</v>
          </cell>
          <cell r="F3898" t="str">
            <v>大坝村2组</v>
          </cell>
          <cell r="G3898" t="str">
            <v>刘路菊</v>
          </cell>
        </row>
        <row r="3899">
          <cell r="A3899">
            <v>3898</v>
          </cell>
          <cell r="B3899" t="str">
            <v>610921200504077839</v>
          </cell>
          <cell r="C3899" t="str">
            <v>之子</v>
          </cell>
          <cell r="D3899" t="str">
            <v>刘路菊</v>
          </cell>
          <cell r="E3899" t="str">
            <v>612422197601087824</v>
          </cell>
          <cell r="F3899" t="str">
            <v>大坝村2组</v>
          </cell>
          <cell r="G3899" t="str">
            <v>吴杰</v>
          </cell>
        </row>
        <row r="3900">
          <cell r="A3900">
            <v>3899</v>
          </cell>
          <cell r="B3900" t="str">
            <v>61092120040203781X</v>
          </cell>
          <cell r="C3900" t="str">
            <v>之子</v>
          </cell>
          <cell r="D3900" t="str">
            <v>刘路菊</v>
          </cell>
          <cell r="E3900" t="str">
            <v>612422197601087824</v>
          </cell>
          <cell r="F3900" t="str">
            <v>大坝村2组</v>
          </cell>
          <cell r="G3900" t="str">
            <v>吴梦林</v>
          </cell>
        </row>
        <row r="3901">
          <cell r="A3901">
            <v>3900</v>
          </cell>
          <cell r="B3901" t="str">
            <v>612422199801037812</v>
          </cell>
          <cell r="C3901" t="str">
            <v>之子</v>
          </cell>
          <cell r="D3901" t="str">
            <v>刘路菊</v>
          </cell>
          <cell r="E3901" t="str">
            <v>612422197601087824</v>
          </cell>
          <cell r="F3901" t="str">
            <v>大坝村2组</v>
          </cell>
          <cell r="G3901" t="str">
            <v>吴兆涛</v>
          </cell>
        </row>
        <row r="3902">
          <cell r="A3902">
            <v>3901</v>
          </cell>
          <cell r="B3902" t="str">
            <v>612422195504207813</v>
          </cell>
          <cell r="C3902" t="str">
            <v>户主</v>
          </cell>
          <cell r="D3902" t="str">
            <v>谢先富</v>
          </cell>
          <cell r="E3902" t="str">
            <v>612422195504207813</v>
          </cell>
          <cell r="F3902" t="str">
            <v>大坝村4组</v>
          </cell>
          <cell r="G3902" t="str">
            <v>谢先富</v>
          </cell>
        </row>
        <row r="3903">
          <cell r="A3903">
            <v>3902</v>
          </cell>
          <cell r="B3903" t="str">
            <v>612422197102107851</v>
          </cell>
          <cell r="C3903" t="str">
            <v>户主</v>
          </cell>
          <cell r="D3903" t="str">
            <v>王偕地</v>
          </cell>
          <cell r="E3903" t="str">
            <v>612422197102107851</v>
          </cell>
          <cell r="F3903" t="str">
            <v>大坝村8组</v>
          </cell>
          <cell r="G3903" t="str">
            <v>王偕地</v>
          </cell>
        </row>
        <row r="3904">
          <cell r="A3904">
            <v>3903</v>
          </cell>
          <cell r="B3904" t="str">
            <v>61242219960717782X</v>
          </cell>
          <cell r="C3904" t="str">
            <v>之女</v>
          </cell>
          <cell r="D3904" t="str">
            <v>王偕地</v>
          </cell>
          <cell r="E3904" t="str">
            <v>612422197102107851</v>
          </cell>
          <cell r="F3904" t="str">
            <v>大坝村8组</v>
          </cell>
          <cell r="G3904" t="str">
            <v>王亚玲</v>
          </cell>
        </row>
        <row r="3905">
          <cell r="A3905">
            <v>3904</v>
          </cell>
          <cell r="B3905" t="str">
            <v>612422197106107867</v>
          </cell>
          <cell r="C3905" t="str">
            <v>配偶</v>
          </cell>
          <cell r="D3905" t="str">
            <v>王偕地</v>
          </cell>
          <cell r="E3905" t="str">
            <v>612422197102107851</v>
          </cell>
          <cell r="F3905" t="str">
            <v>大坝村8组</v>
          </cell>
          <cell r="G3905" t="str">
            <v>卢青兰</v>
          </cell>
        </row>
        <row r="3906">
          <cell r="A3906">
            <v>3905</v>
          </cell>
          <cell r="B3906" t="str">
            <v>610921200809017845</v>
          </cell>
          <cell r="C3906" t="str">
            <v>之女</v>
          </cell>
          <cell r="D3906" t="str">
            <v>王偕地</v>
          </cell>
          <cell r="E3906" t="str">
            <v>612422197102107851</v>
          </cell>
          <cell r="F3906" t="str">
            <v>大坝村8组</v>
          </cell>
          <cell r="G3906" t="str">
            <v>王梦洁</v>
          </cell>
        </row>
        <row r="3907">
          <cell r="A3907">
            <v>3906</v>
          </cell>
          <cell r="B3907" t="str">
            <v>612422200210077818</v>
          </cell>
          <cell r="C3907" t="str">
            <v>之孙子</v>
          </cell>
          <cell r="D3907" t="str">
            <v>刘雨平</v>
          </cell>
          <cell r="E3907" t="str">
            <v>612422195206077811</v>
          </cell>
          <cell r="F3907" t="str">
            <v>大坝村4组</v>
          </cell>
          <cell r="G3907" t="str">
            <v>刘磊</v>
          </cell>
        </row>
        <row r="3908">
          <cell r="A3908">
            <v>3907</v>
          </cell>
          <cell r="B3908" t="str">
            <v>61092120070803761X</v>
          </cell>
          <cell r="C3908" t="str">
            <v>之孙子</v>
          </cell>
          <cell r="D3908" t="str">
            <v>刘雨平</v>
          </cell>
          <cell r="E3908" t="str">
            <v>612422195206077811</v>
          </cell>
          <cell r="F3908" t="str">
            <v>大坝村4组</v>
          </cell>
          <cell r="G3908" t="str">
            <v>刘灯</v>
          </cell>
        </row>
        <row r="3909">
          <cell r="A3909">
            <v>3908</v>
          </cell>
          <cell r="B3909" t="str">
            <v>612422195206077811</v>
          </cell>
          <cell r="C3909" t="str">
            <v>户主</v>
          </cell>
          <cell r="D3909" t="str">
            <v>刘雨平</v>
          </cell>
          <cell r="E3909" t="str">
            <v>612422195206077811</v>
          </cell>
          <cell r="F3909" t="str">
            <v>大坝村4组</v>
          </cell>
          <cell r="G3909" t="str">
            <v>刘雨平</v>
          </cell>
        </row>
        <row r="3910">
          <cell r="A3910">
            <v>3909</v>
          </cell>
          <cell r="B3910" t="str">
            <v>612422198004017822</v>
          </cell>
          <cell r="C3910" t="str">
            <v>之儿媳</v>
          </cell>
          <cell r="D3910" t="str">
            <v>刘雨平</v>
          </cell>
          <cell r="E3910" t="str">
            <v>612422195206077811</v>
          </cell>
          <cell r="F3910" t="str">
            <v>大坝村4组</v>
          </cell>
          <cell r="G3910" t="str">
            <v>李中秀</v>
          </cell>
        </row>
        <row r="3911">
          <cell r="A3911">
            <v>3910</v>
          </cell>
          <cell r="B3911" t="str">
            <v>61242219540720782X</v>
          </cell>
          <cell r="C3911" t="str">
            <v>配偶</v>
          </cell>
          <cell r="D3911" t="str">
            <v>刘雨平</v>
          </cell>
          <cell r="E3911" t="str">
            <v>612422195206077811</v>
          </cell>
          <cell r="F3911" t="str">
            <v>大坝村4组</v>
          </cell>
          <cell r="G3911" t="str">
            <v>李运兰</v>
          </cell>
        </row>
        <row r="3912">
          <cell r="A3912">
            <v>3911</v>
          </cell>
          <cell r="B3912" t="str">
            <v>610921200904057810</v>
          </cell>
          <cell r="C3912" t="str">
            <v>之孙子</v>
          </cell>
          <cell r="D3912" t="str">
            <v>刘雨平</v>
          </cell>
          <cell r="E3912" t="str">
            <v>612422195206077811</v>
          </cell>
          <cell r="F3912" t="str">
            <v>大坝村4组</v>
          </cell>
          <cell r="G3912" t="str">
            <v>刘城城</v>
          </cell>
        </row>
        <row r="3913">
          <cell r="A3913">
            <v>3912</v>
          </cell>
          <cell r="B3913" t="str">
            <v>612422198002157813</v>
          </cell>
          <cell r="C3913" t="str">
            <v>户主</v>
          </cell>
          <cell r="D3913" t="str">
            <v>王偕双</v>
          </cell>
          <cell r="E3913" t="str">
            <v>612422198002157813</v>
          </cell>
          <cell r="F3913" t="str">
            <v>大坝村8组</v>
          </cell>
          <cell r="G3913" t="str">
            <v>王偕双</v>
          </cell>
        </row>
        <row r="3914">
          <cell r="A3914">
            <v>3913</v>
          </cell>
          <cell r="B3914" t="str">
            <v>612422194710117822</v>
          </cell>
          <cell r="C3914" t="str">
            <v>之母</v>
          </cell>
          <cell r="D3914" t="str">
            <v>王偕双</v>
          </cell>
          <cell r="E3914" t="str">
            <v>612422198002157813</v>
          </cell>
          <cell r="F3914" t="str">
            <v>大坝村8组</v>
          </cell>
          <cell r="G3914" t="str">
            <v>吴明长</v>
          </cell>
        </row>
        <row r="3915">
          <cell r="A3915">
            <v>3914</v>
          </cell>
          <cell r="B3915" t="str">
            <v>612422196001107858</v>
          </cell>
          <cell r="C3915" t="str">
            <v>户主</v>
          </cell>
          <cell r="D3915" t="str">
            <v>吴邦兴</v>
          </cell>
          <cell r="E3915" t="str">
            <v>612422196001107858</v>
          </cell>
          <cell r="F3915" t="str">
            <v>大坝村2组</v>
          </cell>
          <cell r="G3915" t="str">
            <v>吴邦兴</v>
          </cell>
        </row>
        <row r="3916">
          <cell r="A3916">
            <v>3915</v>
          </cell>
          <cell r="B3916" t="str">
            <v>612422199409057835</v>
          </cell>
          <cell r="C3916" t="str">
            <v>之子</v>
          </cell>
          <cell r="D3916" t="str">
            <v>吴邦兴</v>
          </cell>
          <cell r="E3916" t="str">
            <v>612422196001107858</v>
          </cell>
          <cell r="F3916" t="str">
            <v>大坝村2组</v>
          </cell>
          <cell r="G3916" t="str">
            <v>吴学安</v>
          </cell>
        </row>
        <row r="3917">
          <cell r="A3917">
            <v>3916</v>
          </cell>
          <cell r="B3917" t="str">
            <v>612422196301207869</v>
          </cell>
          <cell r="C3917" t="str">
            <v>配偶</v>
          </cell>
          <cell r="D3917" t="str">
            <v>吴邦兴</v>
          </cell>
          <cell r="E3917" t="str">
            <v>612422196001107858</v>
          </cell>
          <cell r="F3917" t="str">
            <v>大坝村2组</v>
          </cell>
          <cell r="G3917" t="str">
            <v>杨继香</v>
          </cell>
        </row>
        <row r="3918">
          <cell r="A3918">
            <v>3917</v>
          </cell>
          <cell r="B3918" t="str">
            <v>612422193807127838</v>
          </cell>
          <cell r="C3918" t="str">
            <v>之父</v>
          </cell>
          <cell r="D3918" t="str">
            <v>吴邦兴</v>
          </cell>
          <cell r="E3918" t="str">
            <v>612422196001107858</v>
          </cell>
          <cell r="F3918" t="str">
            <v>大坝村2组</v>
          </cell>
          <cell r="G3918" t="str">
            <v>吴家余</v>
          </cell>
        </row>
        <row r="3919">
          <cell r="A3919">
            <v>3918</v>
          </cell>
          <cell r="B3919" t="str">
            <v>612422196701077821</v>
          </cell>
          <cell r="C3919" t="str">
            <v>配偶</v>
          </cell>
          <cell r="D3919" t="str">
            <v>谢先贵</v>
          </cell>
          <cell r="E3919" t="str">
            <v>612422196609247816</v>
          </cell>
          <cell r="F3919" t="str">
            <v>大坝村4组</v>
          </cell>
          <cell r="G3919" t="str">
            <v>刘恩兰</v>
          </cell>
        </row>
        <row r="3920">
          <cell r="A3920">
            <v>3919</v>
          </cell>
          <cell r="B3920" t="str">
            <v>612422199805047815</v>
          </cell>
          <cell r="C3920" t="str">
            <v>之子</v>
          </cell>
          <cell r="D3920" t="str">
            <v>谢先贵</v>
          </cell>
          <cell r="E3920" t="str">
            <v>612422196609247816</v>
          </cell>
          <cell r="F3920" t="str">
            <v>大坝村4组</v>
          </cell>
          <cell r="G3920" t="str">
            <v>谢磊</v>
          </cell>
        </row>
        <row r="3921">
          <cell r="A3921">
            <v>3920</v>
          </cell>
          <cell r="B3921" t="str">
            <v>612422196609247816</v>
          </cell>
          <cell r="C3921" t="str">
            <v>户主</v>
          </cell>
          <cell r="D3921" t="str">
            <v>谢先贵</v>
          </cell>
          <cell r="E3921" t="str">
            <v>612422196609247816</v>
          </cell>
          <cell r="F3921" t="str">
            <v>大坝村4组</v>
          </cell>
          <cell r="G3921" t="str">
            <v>谢先贵</v>
          </cell>
        </row>
        <row r="3922">
          <cell r="A3922">
            <v>3921</v>
          </cell>
          <cell r="B3922" t="str">
            <v>612422199407127828</v>
          </cell>
          <cell r="C3922" t="str">
            <v>之女</v>
          </cell>
          <cell r="D3922" t="str">
            <v>曾家树</v>
          </cell>
          <cell r="E3922" t="str">
            <v>612422197103207811</v>
          </cell>
          <cell r="F3922" t="str">
            <v>大坝村6组</v>
          </cell>
          <cell r="G3922" t="str">
            <v>曾桂发</v>
          </cell>
        </row>
        <row r="3923">
          <cell r="A3923">
            <v>3922</v>
          </cell>
          <cell r="B3923" t="str">
            <v>612422197103207811</v>
          </cell>
          <cell r="C3923" t="str">
            <v>户主</v>
          </cell>
          <cell r="D3923" t="str">
            <v>曾家树</v>
          </cell>
          <cell r="E3923" t="str">
            <v>612422197103207811</v>
          </cell>
          <cell r="F3923" t="str">
            <v>大坝村6组</v>
          </cell>
          <cell r="G3923" t="str">
            <v>曾家树</v>
          </cell>
        </row>
        <row r="3924">
          <cell r="A3924">
            <v>3923</v>
          </cell>
          <cell r="B3924" t="str">
            <v>612422194007197824</v>
          </cell>
          <cell r="C3924" t="str">
            <v>之母</v>
          </cell>
          <cell r="D3924" t="str">
            <v>曾家树</v>
          </cell>
          <cell r="E3924" t="str">
            <v>612422197103207811</v>
          </cell>
          <cell r="F3924" t="str">
            <v>大坝村6组</v>
          </cell>
          <cell r="G3924" t="str">
            <v>刘德凤</v>
          </cell>
        </row>
        <row r="3925">
          <cell r="A3925">
            <v>3924</v>
          </cell>
          <cell r="B3925" t="str">
            <v>612422197212107828</v>
          </cell>
          <cell r="C3925" t="str">
            <v>配偶</v>
          </cell>
          <cell r="D3925" t="str">
            <v>曾家树</v>
          </cell>
          <cell r="E3925" t="str">
            <v>612422197103207811</v>
          </cell>
          <cell r="F3925" t="str">
            <v>大坝村6组</v>
          </cell>
          <cell r="G3925" t="str">
            <v>杨光翠</v>
          </cell>
        </row>
        <row r="3926">
          <cell r="A3926">
            <v>3925</v>
          </cell>
          <cell r="B3926" t="str">
            <v>612422199911117813</v>
          </cell>
          <cell r="C3926" t="str">
            <v>之子</v>
          </cell>
          <cell r="D3926" t="str">
            <v>曾家树</v>
          </cell>
          <cell r="E3926" t="str">
            <v>612422197103207811</v>
          </cell>
          <cell r="F3926" t="str">
            <v>大坝村6组</v>
          </cell>
          <cell r="G3926" t="str">
            <v>曾柿发</v>
          </cell>
        </row>
        <row r="3927">
          <cell r="A3927">
            <v>3926</v>
          </cell>
          <cell r="B3927" t="str">
            <v>612422200311307811</v>
          </cell>
          <cell r="C3927" t="str">
            <v>之子</v>
          </cell>
          <cell r="D3927" t="str">
            <v>吴兆芳</v>
          </cell>
          <cell r="E3927" t="str">
            <v>612422196811187829</v>
          </cell>
          <cell r="F3927" t="str">
            <v>大坝村2组</v>
          </cell>
          <cell r="G3927" t="str">
            <v>韩胜朋</v>
          </cell>
        </row>
        <row r="3928">
          <cell r="A3928">
            <v>3927</v>
          </cell>
          <cell r="B3928" t="str">
            <v>612422196811187829</v>
          </cell>
          <cell r="C3928" t="str">
            <v>户主</v>
          </cell>
          <cell r="D3928" t="str">
            <v>吴兆芳</v>
          </cell>
          <cell r="E3928" t="str">
            <v>612422196811187829</v>
          </cell>
          <cell r="F3928" t="str">
            <v>大坝村2组</v>
          </cell>
          <cell r="G3928" t="str">
            <v>吴兆芳</v>
          </cell>
        </row>
        <row r="3929">
          <cell r="A3929">
            <v>3928</v>
          </cell>
          <cell r="B3929" t="str">
            <v>612422199306177818</v>
          </cell>
          <cell r="C3929" t="str">
            <v>之子</v>
          </cell>
          <cell r="D3929" t="str">
            <v>吴兆芳</v>
          </cell>
          <cell r="E3929" t="str">
            <v>612422196811187829</v>
          </cell>
          <cell r="F3929" t="str">
            <v>大坝村2组</v>
          </cell>
          <cell r="G3929" t="str">
            <v>韩胜召</v>
          </cell>
        </row>
        <row r="3930">
          <cell r="A3930">
            <v>3929</v>
          </cell>
          <cell r="B3930" t="str">
            <v>610921201204067860</v>
          </cell>
          <cell r="C3930" t="str">
            <v>之女</v>
          </cell>
          <cell r="D3930" t="str">
            <v>刘才桂</v>
          </cell>
          <cell r="E3930" t="str">
            <v>612422197201227816</v>
          </cell>
          <cell r="F3930" t="str">
            <v>大坝村13组</v>
          </cell>
          <cell r="G3930" t="str">
            <v>刘佳</v>
          </cell>
        </row>
        <row r="3931">
          <cell r="A3931">
            <v>3930</v>
          </cell>
          <cell r="B3931" t="str">
            <v>612422197201227816</v>
          </cell>
          <cell r="C3931" t="str">
            <v>户主</v>
          </cell>
          <cell r="D3931" t="str">
            <v>刘才桂</v>
          </cell>
          <cell r="E3931" t="str">
            <v>612422197201227816</v>
          </cell>
          <cell r="F3931" t="str">
            <v>大坝村13组</v>
          </cell>
          <cell r="G3931" t="str">
            <v>刘才桂</v>
          </cell>
        </row>
        <row r="3932">
          <cell r="A3932">
            <v>3931</v>
          </cell>
          <cell r="B3932" t="str">
            <v>610921200403047825</v>
          </cell>
          <cell r="C3932" t="str">
            <v>之女</v>
          </cell>
          <cell r="D3932" t="str">
            <v>刘才桂</v>
          </cell>
          <cell r="E3932" t="str">
            <v>612422197201227816</v>
          </cell>
          <cell r="F3932" t="str">
            <v>大坝村13组</v>
          </cell>
          <cell r="G3932" t="str">
            <v>刘荣</v>
          </cell>
        </row>
        <row r="3933">
          <cell r="A3933">
            <v>3932</v>
          </cell>
          <cell r="B3933" t="str">
            <v>612422198201117822</v>
          </cell>
          <cell r="C3933" t="str">
            <v>配偶</v>
          </cell>
          <cell r="D3933" t="str">
            <v>刘才桂</v>
          </cell>
          <cell r="E3933" t="str">
            <v>612422197201227816</v>
          </cell>
          <cell r="F3933" t="str">
            <v>大坝村13组</v>
          </cell>
          <cell r="G3933" t="str">
            <v>彭传芳</v>
          </cell>
        </row>
        <row r="3934">
          <cell r="A3934">
            <v>3933</v>
          </cell>
          <cell r="B3934" t="str">
            <v>612422195002157828</v>
          </cell>
          <cell r="C3934" t="str">
            <v>户主</v>
          </cell>
          <cell r="D3934" t="str">
            <v>刘贤根</v>
          </cell>
          <cell r="E3934" t="str">
            <v>612422195002157828</v>
          </cell>
          <cell r="F3934" t="str">
            <v>大坝村13组</v>
          </cell>
          <cell r="G3934" t="str">
            <v>刘贤根</v>
          </cell>
        </row>
        <row r="3935">
          <cell r="A3935">
            <v>3934</v>
          </cell>
          <cell r="B3935" t="str">
            <v>612422198209037819</v>
          </cell>
          <cell r="C3935" t="str">
            <v>之子</v>
          </cell>
          <cell r="D3935" t="str">
            <v>刘贤根</v>
          </cell>
          <cell r="E3935" t="str">
            <v>612422195002157828</v>
          </cell>
          <cell r="F3935" t="str">
            <v>大坝村13组</v>
          </cell>
          <cell r="G3935" t="str">
            <v>吴大前</v>
          </cell>
        </row>
        <row r="3936">
          <cell r="A3936">
            <v>3935</v>
          </cell>
          <cell r="B3936" t="str">
            <v>612422197005187810</v>
          </cell>
          <cell r="C3936" t="str">
            <v>户主</v>
          </cell>
          <cell r="D3936" t="str">
            <v>李庆丰</v>
          </cell>
          <cell r="E3936" t="str">
            <v>612422197005187810</v>
          </cell>
          <cell r="F3936" t="str">
            <v>大坝村9组</v>
          </cell>
          <cell r="G3936" t="str">
            <v>李庆丰</v>
          </cell>
        </row>
        <row r="3937">
          <cell r="A3937">
            <v>3936</v>
          </cell>
          <cell r="B3937" t="str">
            <v>61242219730508782X</v>
          </cell>
          <cell r="C3937" t="str">
            <v>配偶</v>
          </cell>
          <cell r="D3937" t="str">
            <v>李庆丰</v>
          </cell>
          <cell r="E3937" t="str">
            <v>612422197005187810</v>
          </cell>
          <cell r="F3937" t="str">
            <v>大坝村9组</v>
          </cell>
          <cell r="G3937" t="str">
            <v>邹春银</v>
          </cell>
        </row>
        <row r="3938">
          <cell r="A3938">
            <v>3937</v>
          </cell>
          <cell r="B3938" t="str">
            <v>61242220040527781X</v>
          </cell>
          <cell r="C3938" t="str">
            <v>之子</v>
          </cell>
          <cell r="D3938" t="str">
            <v>李庆丰</v>
          </cell>
          <cell r="E3938" t="str">
            <v>612422197005187810</v>
          </cell>
          <cell r="F3938" t="str">
            <v>大坝村9组</v>
          </cell>
          <cell r="G3938" t="str">
            <v>李忠森</v>
          </cell>
        </row>
        <row r="3939">
          <cell r="A3939">
            <v>3938</v>
          </cell>
          <cell r="B3939" t="str">
            <v>612422200012137832</v>
          </cell>
          <cell r="C3939" t="str">
            <v>之孙子</v>
          </cell>
          <cell r="D3939" t="str">
            <v>彭光普</v>
          </cell>
          <cell r="E3939" t="str">
            <v>612422194812157817</v>
          </cell>
          <cell r="F3939" t="str">
            <v>大坝村9组</v>
          </cell>
          <cell r="G3939" t="str">
            <v>彭龙</v>
          </cell>
        </row>
        <row r="3940">
          <cell r="A3940">
            <v>3939</v>
          </cell>
          <cell r="B3940" t="str">
            <v>612422195203027827</v>
          </cell>
          <cell r="C3940" t="str">
            <v>配偶</v>
          </cell>
          <cell r="D3940" t="str">
            <v>彭光普</v>
          </cell>
          <cell r="E3940" t="str">
            <v>612422194812157817</v>
          </cell>
          <cell r="F3940" t="str">
            <v>大坝村9组</v>
          </cell>
          <cell r="G3940" t="str">
            <v>谢玉根</v>
          </cell>
        </row>
        <row r="3941">
          <cell r="A3941">
            <v>3940</v>
          </cell>
          <cell r="B3941" t="str">
            <v>612422197604127828</v>
          </cell>
          <cell r="C3941" t="str">
            <v>之儿媳</v>
          </cell>
          <cell r="D3941" t="str">
            <v>彭光普</v>
          </cell>
          <cell r="E3941" t="str">
            <v>612422194812157817</v>
          </cell>
          <cell r="F3941" t="str">
            <v>大坝村9组</v>
          </cell>
          <cell r="G3941" t="str">
            <v>王翠堂</v>
          </cell>
        </row>
        <row r="3942">
          <cell r="A3942">
            <v>3941</v>
          </cell>
          <cell r="B3942" t="str">
            <v>612422197501127833</v>
          </cell>
          <cell r="C3942" t="str">
            <v>之子</v>
          </cell>
          <cell r="D3942" t="str">
            <v>彭光普</v>
          </cell>
          <cell r="E3942" t="str">
            <v>612422194812157817</v>
          </cell>
          <cell r="F3942" t="str">
            <v>大坝村9组</v>
          </cell>
          <cell r="G3942" t="str">
            <v>彭传斌</v>
          </cell>
        </row>
        <row r="3943">
          <cell r="A3943">
            <v>3942</v>
          </cell>
          <cell r="B3943" t="str">
            <v>612422194812157817</v>
          </cell>
          <cell r="C3943" t="str">
            <v>户主</v>
          </cell>
          <cell r="D3943" t="str">
            <v>彭光普</v>
          </cell>
          <cell r="E3943" t="str">
            <v>612422194812157817</v>
          </cell>
          <cell r="F3943" t="str">
            <v>大坝村9组</v>
          </cell>
          <cell r="G3943" t="str">
            <v>彭光普</v>
          </cell>
        </row>
        <row r="3944">
          <cell r="A3944">
            <v>3943</v>
          </cell>
          <cell r="B3944" t="str">
            <v>612422200012137840</v>
          </cell>
          <cell r="C3944" t="str">
            <v>之孙女</v>
          </cell>
          <cell r="D3944" t="str">
            <v>彭光普</v>
          </cell>
          <cell r="E3944" t="str">
            <v>612422194812157817</v>
          </cell>
          <cell r="F3944" t="str">
            <v>大坝村9组</v>
          </cell>
          <cell r="G3944" t="str">
            <v>彭瑞</v>
          </cell>
        </row>
        <row r="3945">
          <cell r="A3945">
            <v>3944</v>
          </cell>
          <cell r="B3945" t="str">
            <v>612422195306267866</v>
          </cell>
          <cell r="C3945" t="str">
            <v>配偶</v>
          </cell>
          <cell r="D3945" t="str">
            <v>沈还地</v>
          </cell>
          <cell r="E3945" t="str">
            <v>612422195105197857</v>
          </cell>
          <cell r="F3945" t="str">
            <v>大坝村9组</v>
          </cell>
          <cell r="G3945" t="str">
            <v>刘云秀</v>
          </cell>
        </row>
        <row r="3946">
          <cell r="A3946">
            <v>3945</v>
          </cell>
          <cell r="B3946" t="str">
            <v>612422195105197857</v>
          </cell>
          <cell r="C3946" t="str">
            <v>户主</v>
          </cell>
          <cell r="D3946" t="str">
            <v>沈还地</v>
          </cell>
          <cell r="E3946" t="str">
            <v>612422195105197857</v>
          </cell>
          <cell r="F3946" t="str">
            <v>大坝村9组</v>
          </cell>
          <cell r="G3946" t="str">
            <v>沈还地</v>
          </cell>
        </row>
        <row r="3947">
          <cell r="A3947">
            <v>3946</v>
          </cell>
          <cell r="B3947" t="str">
            <v>612422197902187853</v>
          </cell>
          <cell r="C3947" t="str">
            <v>之子</v>
          </cell>
          <cell r="D3947" t="str">
            <v>沈还地</v>
          </cell>
          <cell r="E3947" t="str">
            <v>612422195105197857</v>
          </cell>
          <cell r="F3947" t="str">
            <v>大坝村9组</v>
          </cell>
          <cell r="G3947" t="str">
            <v>沈衍卫</v>
          </cell>
        </row>
        <row r="3948">
          <cell r="A3948">
            <v>3947</v>
          </cell>
          <cell r="B3948" t="str">
            <v>450322198307234026</v>
          </cell>
          <cell r="C3948" t="str">
            <v>之儿媳</v>
          </cell>
          <cell r="D3948" t="str">
            <v>沈还地</v>
          </cell>
          <cell r="E3948" t="str">
            <v>612422195105197857</v>
          </cell>
          <cell r="F3948" t="str">
            <v>大坝村9组</v>
          </cell>
          <cell r="G3948" t="str">
            <v>苏玉宾</v>
          </cell>
        </row>
        <row r="3949">
          <cell r="A3949">
            <v>3948</v>
          </cell>
          <cell r="B3949" t="str">
            <v>610921200912157811</v>
          </cell>
          <cell r="C3949" t="str">
            <v>之孙子</v>
          </cell>
          <cell r="D3949" t="str">
            <v>沈还地</v>
          </cell>
          <cell r="E3949" t="str">
            <v>612422195105197857</v>
          </cell>
          <cell r="F3949" t="str">
            <v>大坝村9组</v>
          </cell>
          <cell r="G3949" t="str">
            <v>沈奕屺</v>
          </cell>
        </row>
        <row r="3950">
          <cell r="A3950">
            <v>3949</v>
          </cell>
          <cell r="B3950" t="str">
            <v>612422196804217858</v>
          </cell>
          <cell r="C3950" t="str">
            <v>户主</v>
          </cell>
          <cell r="D3950" t="str">
            <v>杨传胜</v>
          </cell>
          <cell r="E3950" t="str">
            <v>612422196804217858</v>
          </cell>
          <cell r="F3950" t="str">
            <v>大坝村15组</v>
          </cell>
          <cell r="G3950" t="str">
            <v>杨传胜</v>
          </cell>
        </row>
        <row r="3951">
          <cell r="A3951">
            <v>3950</v>
          </cell>
          <cell r="B3951" t="str">
            <v>612422195811227814</v>
          </cell>
          <cell r="C3951" t="str">
            <v>户主</v>
          </cell>
          <cell r="D3951" t="str">
            <v>吴大青</v>
          </cell>
          <cell r="E3951" t="str">
            <v>612422195811227814</v>
          </cell>
          <cell r="F3951" t="str">
            <v>大坝村6组</v>
          </cell>
          <cell r="G3951" t="str">
            <v>吴大青</v>
          </cell>
        </row>
        <row r="3952">
          <cell r="A3952">
            <v>3951</v>
          </cell>
          <cell r="B3952" t="str">
            <v>612422196402187828</v>
          </cell>
          <cell r="C3952" t="str">
            <v>配偶</v>
          </cell>
          <cell r="D3952" t="str">
            <v>吴大青</v>
          </cell>
          <cell r="E3952" t="str">
            <v>612422195811227814</v>
          </cell>
          <cell r="F3952" t="str">
            <v>大坝村6组</v>
          </cell>
          <cell r="G3952" t="str">
            <v>曾家兰</v>
          </cell>
        </row>
        <row r="3953">
          <cell r="A3953">
            <v>3952</v>
          </cell>
          <cell r="B3953" t="str">
            <v>610921200507247821</v>
          </cell>
          <cell r="C3953" t="str">
            <v>之孙女</v>
          </cell>
          <cell r="D3953" t="str">
            <v>吴大青</v>
          </cell>
          <cell r="E3953" t="str">
            <v>612422195811227814</v>
          </cell>
          <cell r="F3953" t="str">
            <v>大坝村6组</v>
          </cell>
          <cell r="G3953" t="str">
            <v>吴奕芳</v>
          </cell>
        </row>
        <row r="3954">
          <cell r="A3954">
            <v>3953</v>
          </cell>
          <cell r="B3954" t="str">
            <v>612422198301297816</v>
          </cell>
          <cell r="C3954" t="str">
            <v>之子</v>
          </cell>
          <cell r="D3954" t="str">
            <v>吴大青</v>
          </cell>
          <cell r="E3954" t="str">
            <v>612422195811227814</v>
          </cell>
          <cell r="F3954" t="str">
            <v>大坝村6组</v>
          </cell>
          <cell r="G3954" t="str">
            <v>吴兆发</v>
          </cell>
        </row>
        <row r="3955">
          <cell r="A3955">
            <v>3954</v>
          </cell>
          <cell r="B3955" t="str">
            <v>431226198502164825</v>
          </cell>
          <cell r="C3955" t="str">
            <v>之儿媳</v>
          </cell>
          <cell r="D3955" t="str">
            <v>吴大青</v>
          </cell>
          <cell r="E3955" t="str">
            <v>612422195811227814</v>
          </cell>
          <cell r="F3955" t="str">
            <v>大坝村6组</v>
          </cell>
          <cell r="G3955" t="str">
            <v>彭小兰</v>
          </cell>
        </row>
        <row r="3956">
          <cell r="A3956">
            <v>3955</v>
          </cell>
          <cell r="B3956" t="str">
            <v>610921200909227815</v>
          </cell>
          <cell r="C3956" t="str">
            <v>之孙子</v>
          </cell>
          <cell r="D3956" t="str">
            <v>吴大青</v>
          </cell>
          <cell r="E3956" t="str">
            <v>612422195811227814</v>
          </cell>
          <cell r="F3956" t="str">
            <v>大坝村6组</v>
          </cell>
          <cell r="G3956" t="str">
            <v>吴绪康</v>
          </cell>
        </row>
        <row r="3957">
          <cell r="A3957">
            <v>3956</v>
          </cell>
          <cell r="B3957" t="str">
            <v>610921201905047811</v>
          </cell>
          <cell r="C3957" t="str">
            <v>之孙子</v>
          </cell>
          <cell r="D3957" t="str">
            <v>吴大青</v>
          </cell>
          <cell r="E3957" t="str">
            <v>612422195811227814</v>
          </cell>
          <cell r="F3957" t="str">
            <v>大坝村6组</v>
          </cell>
          <cell r="G3957" t="str">
            <v>吴溢航</v>
          </cell>
        </row>
        <row r="3958">
          <cell r="A3958">
            <v>3957</v>
          </cell>
          <cell r="B3958" t="str">
            <v>612422195410107846</v>
          </cell>
          <cell r="C3958" t="str">
            <v>配偶</v>
          </cell>
          <cell r="D3958" t="str">
            <v>谢胜朝</v>
          </cell>
          <cell r="E3958" t="str">
            <v>612422195402087830</v>
          </cell>
          <cell r="F3958" t="str">
            <v>大坝村2组</v>
          </cell>
          <cell r="G3958" t="str">
            <v>商正翠</v>
          </cell>
        </row>
        <row r="3959">
          <cell r="A3959">
            <v>3958</v>
          </cell>
          <cell r="B3959" t="str">
            <v>612422195402087830</v>
          </cell>
          <cell r="C3959" t="str">
            <v>户主</v>
          </cell>
          <cell r="D3959" t="str">
            <v>谢胜朝</v>
          </cell>
          <cell r="E3959" t="str">
            <v>612422195402087830</v>
          </cell>
          <cell r="F3959" t="str">
            <v>大坝村2组</v>
          </cell>
          <cell r="G3959" t="str">
            <v>谢胜朝</v>
          </cell>
        </row>
        <row r="3960">
          <cell r="A3960">
            <v>3959</v>
          </cell>
          <cell r="B3960" t="str">
            <v>612422197012257813</v>
          </cell>
          <cell r="C3960" t="str">
            <v>户主</v>
          </cell>
          <cell r="D3960" t="str">
            <v>曾发义</v>
          </cell>
          <cell r="E3960" t="str">
            <v>612422197012257813</v>
          </cell>
          <cell r="F3960" t="str">
            <v>大坝村14组</v>
          </cell>
          <cell r="G3960" t="str">
            <v>曾发义</v>
          </cell>
        </row>
        <row r="3961">
          <cell r="A3961">
            <v>3960</v>
          </cell>
          <cell r="B3961" t="str">
            <v>612422197402127846</v>
          </cell>
          <cell r="C3961" t="str">
            <v>配偶</v>
          </cell>
          <cell r="D3961" t="str">
            <v>曾发义</v>
          </cell>
          <cell r="E3961" t="str">
            <v>612422197012257813</v>
          </cell>
          <cell r="F3961" t="str">
            <v>大坝村14组</v>
          </cell>
          <cell r="G3961" t="str">
            <v>罗德江</v>
          </cell>
        </row>
        <row r="3962">
          <cell r="A3962">
            <v>3961</v>
          </cell>
          <cell r="B3962" t="str">
            <v>61242219950826782X</v>
          </cell>
          <cell r="C3962" t="str">
            <v>之女</v>
          </cell>
          <cell r="D3962" t="str">
            <v>曾发义</v>
          </cell>
          <cell r="E3962" t="str">
            <v>612422197012257813</v>
          </cell>
          <cell r="F3962" t="str">
            <v>大坝村14组</v>
          </cell>
          <cell r="G3962" t="str">
            <v>曾启娥</v>
          </cell>
        </row>
        <row r="3963">
          <cell r="A3963">
            <v>3962</v>
          </cell>
          <cell r="B3963" t="str">
            <v>612422200010027816</v>
          </cell>
          <cell r="C3963" t="str">
            <v>之子</v>
          </cell>
          <cell r="D3963" t="str">
            <v>曾发义</v>
          </cell>
          <cell r="E3963" t="str">
            <v>612422197012257813</v>
          </cell>
          <cell r="F3963" t="str">
            <v>大坝村14组</v>
          </cell>
          <cell r="G3963" t="str">
            <v>曾启锐</v>
          </cell>
        </row>
        <row r="3964">
          <cell r="A3964">
            <v>3963</v>
          </cell>
          <cell r="B3964" t="str">
            <v>612422194409117858</v>
          </cell>
          <cell r="C3964" t="str">
            <v>之父</v>
          </cell>
          <cell r="D3964" t="str">
            <v>曾发义</v>
          </cell>
          <cell r="E3964" t="str">
            <v>612422197012257813</v>
          </cell>
          <cell r="F3964" t="str">
            <v>大坝村14组</v>
          </cell>
          <cell r="G3964" t="str">
            <v>曾加友</v>
          </cell>
        </row>
        <row r="3965">
          <cell r="A3965">
            <v>3964</v>
          </cell>
          <cell r="B3965" t="str">
            <v>612422196902117826</v>
          </cell>
          <cell r="C3965" t="str">
            <v>配偶</v>
          </cell>
          <cell r="D3965" t="str">
            <v>吴大军</v>
          </cell>
          <cell r="E3965" t="str">
            <v>612422196509277815</v>
          </cell>
          <cell r="F3965" t="str">
            <v>大坝村6组</v>
          </cell>
          <cell r="G3965" t="str">
            <v>李加凤</v>
          </cell>
        </row>
        <row r="3966">
          <cell r="A3966">
            <v>3965</v>
          </cell>
          <cell r="B3966" t="str">
            <v>612422196509277815</v>
          </cell>
          <cell r="C3966" t="str">
            <v>户主</v>
          </cell>
          <cell r="D3966" t="str">
            <v>吴大军</v>
          </cell>
          <cell r="E3966" t="str">
            <v>612422196509277815</v>
          </cell>
          <cell r="F3966" t="str">
            <v>大坝村6组</v>
          </cell>
          <cell r="G3966" t="str">
            <v>吴大军</v>
          </cell>
        </row>
        <row r="3967">
          <cell r="A3967">
            <v>3966</v>
          </cell>
          <cell r="B3967" t="str">
            <v>612422199706027827</v>
          </cell>
          <cell r="C3967" t="str">
            <v>之女</v>
          </cell>
          <cell r="D3967" t="str">
            <v>吴大军</v>
          </cell>
          <cell r="E3967" t="str">
            <v>612422196509277815</v>
          </cell>
          <cell r="F3967" t="str">
            <v>大坝村6组</v>
          </cell>
          <cell r="G3967" t="str">
            <v>吴小娟</v>
          </cell>
        </row>
        <row r="3968">
          <cell r="A3968">
            <v>3967</v>
          </cell>
          <cell r="B3968" t="str">
            <v>612422194909097814</v>
          </cell>
          <cell r="C3968" t="str">
            <v>户主</v>
          </cell>
          <cell r="D3968" t="str">
            <v>沈兰仕</v>
          </cell>
          <cell r="E3968" t="str">
            <v>612422194909097814</v>
          </cell>
          <cell r="F3968" t="str">
            <v>大坝村17组</v>
          </cell>
          <cell r="G3968" t="str">
            <v>沈兰仕</v>
          </cell>
        </row>
        <row r="3969">
          <cell r="A3969">
            <v>3968</v>
          </cell>
          <cell r="B3969" t="str">
            <v>612422199101146620</v>
          </cell>
          <cell r="C3969" t="str">
            <v>配偶</v>
          </cell>
          <cell r="D3969" t="str">
            <v>吴兆意</v>
          </cell>
          <cell r="E3969" t="str">
            <v>612422198510247815</v>
          </cell>
          <cell r="F3969" t="str">
            <v>大坝村2组</v>
          </cell>
          <cell r="G3969" t="str">
            <v>杨家真</v>
          </cell>
        </row>
        <row r="3970">
          <cell r="A3970">
            <v>3969</v>
          </cell>
          <cell r="B3970" t="str">
            <v>610921201201027847</v>
          </cell>
          <cell r="C3970" t="str">
            <v>之女</v>
          </cell>
          <cell r="D3970" t="str">
            <v>吴兆意</v>
          </cell>
          <cell r="E3970" t="str">
            <v>612422198510247815</v>
          </cell>
          <cell r="F3970" t="str">
            <v>大坝村2组</v>
          </cell>
          <cell r="G3970" t="str">
            <v>吴芮圻</v>
          </cell>
        </row>
        <row r="3971">
          <cell r="A3971">
            <v>3970</v>
          </cell>
          <cell r="B3971" t="str">
            <v>612422198510247815</v>
          </cell>
          <cell r="C3971" t="str">
            <v>户主</v>
          </cell>
          <cell r="D3971" t="str">
            <v>吴兆意</v>
          </cell>
          <cell r="E3971" t="str">
            <v>612422198510247815</v>
          </cell>
          <cell r="F3971" t="str">
            <v>大坝村2组</v>
          </cell>
          <cell r="G3971" t="str">
            <v>吴兆意</v>
          </cell>
        </row>
        <row r="3972">
          <cell r="A3972">
            <v>3971</v>
          </cell>
          <cell r="B3972" t="str">
            <v>610921202206307818</v>
          </cell>
          <cell r="C3972" t="str">
            <v>之子</v>
          </cell>
          <cell r="D3972" t="str">
            <v>吴兆意</v>
          </cell>
          <cell r="E3972" t="str">
            <v>612422198510247815</v>
          </cell>
          <cell r="F3972" t="str">
            <v>大坝村2组</v>
          </cell>
          <cell r="G3972" t="str">
            <v>吴博言</v>
          </cell>
        </row>
        <row r="3973">
          <cell r="A3973">
            <v>3972</v>
          </cell>
          <cell r="B3973" t="str">
            <v>612422196302027843</v>
          </cell>
          <cell r="C3973" t="str">
            <v>配偶</v>
          </cell>
          <cell r="D3973" t="str">
            <v>李如刚</v>
          </cell>
          <cell r="E3973" t="str">
            <v>612422196412237817</v>
          </cell>
          <cell r="F3973" t="str">
            <v>大坝村9组</v>
          </cell>
          <cell r="G3973" t="str">
            <v>卢太香</v>
          </cell>
        </row>
        <row r="3974">
          <cell r="A3974">
            <v>3973</v>
          </cell>
          <cell r="B3974" t="str">
            <v>61242219871227781X</v>
          </cell>
          <cell r="C3974" t="str">
            <v>之子</v>
          </cell>
          <cell r="D3974" t="str">
            <v>李如刚</v>
          </cell>
          <cell r="E3974" t="str">
            <v>612422196412237817</v>
          </cell>
          <cell r="F3974" t="str">
            <v>大坝村9组</v>
          </cell>
          <cell r="G3974" t="str">
            <v>李庆奎</v>
          </cell>
        </row>
        <row r="3975">
          <cell r="A3975">
            <v>3974</v>
          </cell>
          <cell r="B3975" t="str">
            <v>612422196412237817</v>
          </cell>
          <cell r="C3975" t="str">
            <v>户主</v>
          </cell>
          <cell r="D3975" t="str">
            <v>李如刚</v>
          </cell>
          <cell r="E3975" t="str">
            <v>612422196412237817</v>
          </cell>
          <cell r="F3975" t="str">
            <v>大坝村9组</v>
          </cell>
          <cell r="G3975" t="str">
            <v>李如刚</v>
          </cell>
        </row>
        <row r="3976">
          <cell r="A3976">
            <v>3975</v>
          </cell>
          <cell r="B3976" t="str">
            <v>61092120121118781X</v>
          </cell>
          <cell r="C3976" t="str">
            <v>之孙子</v>
          </cell>
          <cell r="D3976" t="str">
            <v>李如刚</v>
          </cell>
          <cell r="E3976" t="str">
            <v>612422196412237817</v>
          </cell>
          <cell r="F3976" t="str">
            <v>大坝村9组</v>
          </cell>
          <cell r="G3976" t="str">
            <v>李城毅</v>
          </cell>
        </row>
        <row r="3977">
          <cell r="A3977">
            <v>3976</v>
          </cell>
          <cell r="B3977" t="str">
            <v>612422194404217817</v>
          </cell>
          <cell r="C3977" t="str">
            <v>户主</v>
          </cell>
          <cell r="D3977" t="str">
            <v>吴大平</v>
          </cell>
          <cell r="E3977" t="str">
            <v>612422194404217817</v>
          </cell>
          <cell r="F3977" t="str">
            <v>大坝村2组</v>
          </cell>
          <cell r="G3977" t="str">
            <v>吴大平</v>
          </cell>
        </row>
        <row r="3978">
          <cell r="A3978">
            <v>3977</v>
          </cell>
          <cell r="B3978" t="str">
            <v>612422198008197832</v>
          </cell>
          <cell r="C3978" t="str">
            <v>之子</v>
          </cell>
          <cell r="D3978" t="str">
            <v>黄朝术</v>
          </cell>
          <cell r="E3978" t="str">
            <v>612422195208287812</v>
          </cell>
          <cell r="F3978" t="str">
            <v>大坝村17组</v>
          </cell>
          <cell r="G3978" t="str">
            <v>黄世坤</v>
          </cell>
        </row>
        <row r="3979">
          <cell r="A3979">
            <v>3978</v>
          </cell>
          <cell r="B3979" t="str">
            <v>612422195608057821</v>
          </cell>
          <cell r="C3979" t="str">
            <v>配偶</v>
          </cell>
          <cell r="D3979" t="str">
            <v>黄朝术</v>
          </cell>
          <cell r="E3979" t="str">
            <v>612422195208287812</v>
          </cell>
          <cell r="F3979" t="str">
            <v>大坝村17组</v>
          </cell>
          <cell r="G3979" t="str">
            <v>刘贤菊</v>
          </cell>
        </row>
        <row r="3980">
          <cell r="A3980">
            <v>3979</v>
          </cell>
          <cell r="B3980" t="str">
            <v>612422195208287812</v>
          </cell>
          <cell r="C3980" t="str">
            <v>户主</v>
          </cell>
          <cell r="D3980" t="str">
            <v>黄朝术</v>
          </cell>
          <cell r="E3980" t="str">
            <v>612422195208287812</v>
          </cell>
          <cell r="F3980" t="str">
            <v>大坝村17组</v>
          </cell>
          <cell r="G3980" t="str">
            <v>黄朝术</v>
          </cell>
        </row>
        <row r="3981">
          <cell r="A3981">
            <v>3980</v>
          </cell>
          <cell r="B3981" t="str">
            <v>610921201203277815</v>
          </cell>
          <cell r="C3981" t="str">
            <v>之孙子</v>
          </cell>
          <cell r="D3981" t="str">
            <v>黄朝术</v>
          </cell>
          <cell r="E3981" t="str">
            <v>612422195208287812</v>
          </cell>
          <cell r="F3981" t="str">
            <v>大坝村17组</v>
          </cell>
          <cell r="G3981" t="str">
            <v>黄天林</v>
          </cell>
        </row>
        <row r="3982">
          <cell r="A3982">
            <v>3981</v>
          </cell>
          <cell r="B3982" t="str">
            <v>610921201508277824</v>
          </cell>
          <cell r="C3982" t="str">
            <v>之孙女</v>
          </cell>
          <cell r="D3982" t="str">
            <v>黄朝术</v>
          </cell>
          <cell r="E3982" t="str">
            <v>612422195208287812</v>
          </cell>
          <cell r="F3982" t="str">
            <v>大坝村17组</v>
          </cell>
          <cell r="G3982" t="str">
            <v>黄淑勤</v>
          </cell>
        </row>
        <row r="3983">
          <cell r="A3983">
            <v>3982</v>
          </cell>
          <cell r="B3983" t="str">
            <v>612422195102167812</v>
          </cell>
          <cell r="C3983" t="str">
            <v>户主</v>
          </cell>
          <cell r="D3983" t="str">
            <v>谢守跃</v>
          </cell>
          <cell r="E3983" t="str">
            <v>612422195102167812</v>
          </cell>
          <cell r="F3983" t="str">
            <v>大坝村6组</v>
          </cell>
          <cell r="G3983" t="str">
            <v>谢守跃</v>
          </cell>
        </row>
        <row r="3984">
          <cell r="A3984">
            <v>3983</v>
          </cell>
          <cell r="B3984" t="str">
            <v>612422195101227828</v>
          </cell>
          <cell r="C3984" t="str">
            <v>配偶</v>
          </cell>
          <cell r="D3984" t="str">
            <v>谢守跃</v>
          </cell>
          <cell r="E3984" t="str">
            <v>612422195102167812</v>
          </cell>
          <cell r="F3984" t="str">
            <v>大坝村6组</v>
          </cell>
          <cell r="G3984" t="str">
            <v>何官秀</v>
          </cell>
        </row>
        <row r="3985">
          <cell r="A3985">
            <v>3984</v>
          </cell>
          <cell r="B3985" t="str">
            <v>612422198604027813</v>
          </cell>
          <cell r="C3985" t="str">
            <v>之子</v>
          </cell>
          <cell r="D3985" t="str">
            <v>吴明该</v>
          </cell>
          <cell r="E3985" t="str">
            <v>612422195608147819</v>
          </cell>
          <cell r="F3985" t="str">
            <v>大坝村5组</v>
          </cell>
          <cell r="G3985" t="str">
            <v>吴大平</v>
          </cell>
        </row>
        <row r="3986">
          <cell r="A3986">
            <v>3985</v>
          </cell>
          <cell r="B3986" t="str">
            <v>612422195812247841</v>
          </cell>
          <cell r="C3986" t="str">
            <v>配偶</v>
          </cell>
          <cell r="D3986" t="str">
            <v>吴明该</v>
          </cell>
          <cell r="E3986" t="str">
            <v>612422195608147819</v>
          </cell>
          <cell r="F3986" t="str">
            <v>大坝村5组</v>
          </cell>
          <cell r="G3986" t="str">
            <v>刘家芳</v>
          </cell>
        </row>
        <row r="3987">
          <cell r="A3987">
            <v>3986</v>
          </cell>
          <cell r="B3987" t="str">
            <v>612422195608147819</v>
          </cell>
          <cell r="C3987" t="str">
            <v>户主</v>
          </cell>
          <cell r="D3987" t="str">
            <v>吴明该</v>
          </cell>
          <cell r="E3987" t="str">
            <v>612422195608147819</v>
          </cell>
          <cell r="F3987" t="str">
            <v>大坝村5组</v>
          </cell>
          <cell r="G3987" t="str">
            <v>吴明该</v>
          </cell>
        </row>
        <row r="3988">
          <cell r="A3988">
            <v>3987</v>
          </cell>
          <cell r="B3988" t="str">
            <v>612422198710227819</v>
          </cell>
          <cell r="C3988" t="str">
            <v>之子</v>
          </cell>
          <cell r="D3988" t="str">
            <v>吴明该</v>
          </cell>
          <cell r="E3988" t="str">
            <v>612422195608147819</v>
          </cell>
          <cell r="F3988" t="str">
            <v>大坝村5组</v>
          </cell>
          <cell r="G3988" t="str">
            <v>吴大建</v>
          </cell>
        </row>
        <row r="3989">
          <cell r="A3989">
            <v>3988</v>
          </cell>
          <cell r="B3989" t="str">
            <v>610921201303277847</v>
          </cell>
          <cell r="C3989" t="str">
            <v>之孙女</v>
          </cell>
          <cell r="D3989" t="str">
            <v>吴明该</v>
          </cell>
          <cell r="E3989" t="str">
            <v>612422195608147819</v>
          </cell>
          <cell r="F3989" t="str">
            <v>大坝村5组</v>
          </cell>
          <cell r="G3989" t="str">
            <v>吴思乐</v>
          </cell>
        </row>
        <row r="3990">
          <cell r="A3990">
            <v>3989</v>
          </cell>
          <cell r="B3990" t="str">
            <v>612422197510107842</v>
          </cell>
          <cell r="C3990" t="str">
            <v>配偶</v>
          </cell>
          <cell r="D3990" t="str">
            <v>谢先顺</v>
          </cell>
          <cell r="E3990" t="str">
            <v>61242219690404785X</v>
          </cell>
          <cell r="F3990" t="str">
            <v>大坝村5组</v>
          </cell>
          <cell r="G3990" t="str">
            <v>任家琴</v>
          </cell>
        </row>
        <row r="3991">
          <cell r="A3991">
            <v>3990</v>
          </cell>
          <cell r="B3991" t="str">
            <v>61242219690404785X</v>
          </cell>
          <cell r="C3991" t="str">
            <v>户主</v>
          </cell>
          <cell r="D3991" t="str">
            <v>谢先顺</v>
          </cell>
          <cell r="E3991" t="str">
            <v>61242219690404785X</v>
          </cell>
          <cell r="F3991" t="str">
            <v>大坝村5组</v>
          </cell>
          <cell r="G3991" t="str">
            <v>谢先顺</v>
          </cell>
        </row>
        <row r="3992">
          <cell r="A3992">
            <v>3991</v>
          </cell>
          <cell r="B3992" t="str">
            <v>612422200009267812</v>
          </cell>
          <cell r="C3992" t="str">
            <v>之子</v>
          </cell>
          <cell r="D3992" t="str">
            <v>谢先顺</v>
          </cell>
          <cell r="E3992" t="str">
            <v>61242219690404785X</v>
          </cell>
          <cell r="F3992" t="str">
            <v>大坝村5组</v>
          </cell>
          <cell r="G3992" t="str">
            <v>谢木兵</v>
          </cell>
        </row>
        <row r="3993">
          <cell r="A3993">
            <v>3992</v>
          </cell>
          <cell r="B3993" t="str">
            <v>612422195611277825</v>
          </cell>
          <cell r="C3993" t="str">
            <v>配偶</v>
          </cell>
          <cell r="D3993" t="str">
            <v>卢太前</v>
          </cell>
          <cell r="E3993" t="str">
            <v>612422195403067815</v>
          </cell>
          <cell r="F3993" t="str">
            <v>大坝村8组</v>
          </cell>
          <cell r="G3993" t="str">
            <v>王家兰</v>
          </cell>
        </row>
        <row r="3994">
          <cell r="A3994">
            <v>3993</v>
          </cell>
          <cell r="B3994" t="str">
            <v>612422195403067815</v>
          </cell>
          <cell r="C3994" t="str">
            <v>户主</v>
          </cell>
          <cell r="D3994" t="str">
            <v>卢太前</v>
          </cell>
          <cell r="E3994" t="str">
            <v>612422195403067815</v>
          </cell>
          <cell r="F3994" t="str">
            <v>大坝村8组</v>
          </cell>
          <cell r="G3994" t="str">
            <v>卢太前</v>
          </cell>
        </row>
        <row r="3995">
          <cell r="A3995">
            <v>3994</v>
          </cell>
          <cell r="B3995" t="str">
            <v>612422198408277831</v>
          </cell>
          <cell r="C3995" t="str">
            <v>之子</v>
          </cell>
          <cell r="D3995" t="str">
            <v>卢太前</v>
          </cell>
          <cell r="E3995" t="str">
            <v>612422195403067815</v>
          </cell>
          <cell r="F3995" t="str">
            <v>大坝村8组</v>
          </cell>
          <cell r="G3995" t="str">
            <v>卢军平</v>
          </cell>
        </row>
        <row r="3996">
          <cell r="A3996">
            <v>3995</v>
          </cell>
          <cell r="B3996" t="str">
            <v>610921201903117820</v>
          </cell>
          <cell r="C3996" t="str">
            <v>之孙女</v>
          </cell>
          <cell r="D3996" t="str">
            <v>卢太前</v>
          </cell>
          <cell r="E3996" t="str">
            <v>612422195403067815</v>
          </cell>
          <cell r="F3996" t="str">
            <v>大坝村8组</v>
          </cell>
          <cell r="G3996" t="str">
            <v>卢锦慧</v>
          </cell>
        </row>
        <row r="3997">
          <cell r="A3997">
            <v>3996</v>
          </cell>
          <cell r="B3997" t="str">
            <v>612422197404107814</v>
          </cell>
          <cell r="C3997" t="str">
            <v>户主</v>
          </cell>
          <cell r="D3997" t="str">
            <v>陈世伟</v>
          </cell>
          <cell r="E3997" t="str">
            <v>612422197404107814</v>
          </cell>
          <cell r="F3997" t="str">
            <v>大坝村2组</v>
          </cell>
          <cell r="G3997" t="str">
            <v>陈世伟</v>
          </cell>
        </row>
        <row r="3998">
          <cell r="A3998">
            <v>3997</v>
          </cell>
          <cell r="B3998" t="str">
            <v>612422199901077811</v>
          </cell>
          <cell r="C3998" t="str">
            <v>之子</v>
          </cell>
          <cell r="D3998" t="str">
            <v>陈世伟</v>
          </cell>
          <cell r="E3998" t="str">
            <v>612422197404107814</v>
          </cell>
          <cell r="F3998" t="str">
            <v>大坝村2组</v>
          </cell>
          <cell r="G3998" t="str">
            <v>陈绪辉</v>
          </cell>
        </row>
        <row r="3999">
          <cell r="A3999">
            <v>3998</v>
          </cell>
          <cell r="B3999" t="str">
            <v>612422195512297812</v>
          </cell>
          <cell r="C3999" t="str">
            <v>户主</v>
          </cell>
          <cell r="D3999" t="str">
            <v>王偕佐</v>
          </cell>
          <cell r="E3999" t="str">
            <v>612422195512297812</v>
          </cell>
          <cell r="F3999" t="str">
            <v>大坝村3组</v>
          </cell>
          <cell r="G3999" t="str">
            <v>王偕佐</v>
          </cell>
        </row>
        <row r="4000">
          <cell r="A4000">
            <v>3999</v>
          </cell>
          <cell r="B4000" t="str">
            <v>612422195711307825</v>
          </cell>
          <cell r="C4000" t="str">
            <v>配偶</v>
          </cell>
          <cell r="D4000" t="str">
            <v>王偕佐</v>
          </cell>
          <cell r="E4000" t="str">
            <v>612422195512297812</v>
          </cell>
          <cell r="F4000" t="str">
            <v>大坝村3组</v>
          </cell>
          <cell r="G4000" t="str">
            <v>李德顺</v>
          </cell>
        </row>
        <row r="4001">
          <cell r="A4001">
            <v>4000</v>
          </cell>
          <cell r="B4001" t="str">
            <v>612422198611227813</v>
          </cell>
          <cell r="C4001" t="str">
            <v>之子</v>
          </cell>
          <cell r="D4001" t="str">
            <v>王偕佐</v>
          </cell>
          <cell r="E4001" t="str">
            <v>612422195512297812</v>
          </cell>
          <cell r="F4001" t="str">
            <v>大坝村3组</v>
          </cell>
          <cell r="G4001" t="str">
            <v>王同山</v>
          </cell>
        </row>
        <row r="4002">
          <cell r="A4002">
            <v>4001</v>
          </cell>
          <cell r="B4002" t="str">
            <v>612422195406177833</v>
          </cell>
          <cell r="C4002" t="str">
            <v>户主</v>
          </cell>
          <cell r="D4002" t="str">
            <v>沈衍林</v>
          </cell>
          <cell r="E4002" t="str">
            <v>612422195406177833</v>
          </cell>
          <cell r="F4002" t="str">
            <v>大坝村9组</v>
          </cell>
          <cell r="G4002" t="str">
            <v>沈衍林</v>
          </cell>
        </row>
        <row r="4003">
          <cell r="A4003">
            <v>4002</v>
          </cell>
          <cell r="B4003" t="str">
            <v>61242219741115781X</v>
          </cell>
          <cell r="C4003" t="str">
            <v>之子</v>
          </cell>
          <cell r="D4003" t="str">
            <v>陈芝友</v>
          </cell>
          <cell r="E4003" t="str">
            <v>612422194303207812</v>
          </cell>
          <cell r="F4003" t="str">
            <v>大坝村1组</v>
          </cell>
          <cell r="G4003" t="str">
            <v>陈荣贵</v>
          </cell>
        </row>
        <row r="4004">
          <cell r="A4004">
            <v>4003</v>
          </cell>
          <cell r="B4004" t="str">
            <v>612422194303207812</v>
          </cell>
          <cell r="C4004" t="str">
            <v>户主</v>
          </cell>
          <cell r="D4004" t="str">
            <v>陈芝友</v>
          </cell>
          <cell r="E4004" t="str">
            <v>612422194303207812</v>
          </cell>
          <cell r="F4004" t="str">
            <v>大坝村1组</v>
          </cell>
          <cell r="G4004" t="str">
            <v>陈芝友</v>
          </cell>
        </row>
        <row r="4005">
          <cell r="A4005">
            <v>4004</v>
          </cell>
          <cell r="B4005" t="str">
            <v>612422195507277817</v>
          </cell>
          <cell r="C4005" t="str">
            <v>户主</v>
          </cell>
          <cell r="D4005" t="str">
            <v>罗来富</v>
          </cell>
          <cell r="E4005" t="str">
            <v>612422195507277817</v>
          </cell>
          <cell r="F4005" t="str">
            <v>大坝村4组</v>
          </cell>
          <cell r="G4005" t="str">
            <v>罗来富</v>
          </cell>
        </row>
        <row r="4006">
          <cell r="A4006">
            <v>4005</v>
          </cell>
          <cell r="B4006" t="str">
            <v>612422194511247819</v>
          </cell>
          <cell r="C4006" t="str">
            <v>户主</v>
          </cell>
          <cell r="D4006" t="str">
            <v>李如德</v>
          </cell>
          <cell r="E4006" t="str">
            <v>612422194511247819</v>
          </cell>
          <cell r="F4006" t="str">
            <v>大坝村9组</v>
          </cell>
          <cell r="G4006" t="str">
            <v>李如德</v>
          </cell>
        </row>
        <row r="4007">
          <cell r="A4007">
            <v>4006</v>
          </cell>
          <cell r="B4007" t="str">
            <v>612422197304147819</v>
          </cell>
          <cell r="C4007" t="str">
            <v>之子</v>
          </cell>
          <cell r="D4007" t="str">
            <v>李如德</v>
          </cell>
          <cell r="E4007" t="str">
            <v>612422194511247819</v>
          </cell>
          <cell r="F4007" t="str">
            <v>大坝村9组</v>
          </cell>
          <cell r="G4007" t="str">
            <v>李庆根</v>
          </cell>
        </row>
        <row r="4008">
          <cell r="A4008">
            <v>4007</v>
          </cell>
          <cell r="B4008" t="str">
            <v>612422194503077821</v>
          </cell>
          <cell r="C4008" t="str">
            <v>配偶</v>
          </cell>
          <cell r="D4008" t="str">
            <v>李如德</v>
          </cell>
          <cell r="E4008" t="str">
            <v>612422194511247819</v>
          </cell>
          <cell r="F4008" t="str">
            <v>大坝村9组</v>
          </cell>
          <cell r="G4008" t="str">
            <v>刘贤秀</v>
          </cell>
        </row>
        <row r="4009">
          <cell r="A4009">
            <v>4008</v>
          </cell>
          <cell r="B4009" t="str">
            <v>612422197208267837</v>
          </cell>
          <cell r="C4009" t="str">
            <v>户主</v>
          </cell>
          <cell r="D4009" t="str">
            <v>王偕永</v>
          </cell>
          <cell r="E4009" t="str">
            <v>612422197208267837</v>
          </cell>
          <cell r="F4009" t="str">
            <v>大坝村8组</v>
          </cell>
          <cell r="G4009" t="str">
            <v>王偕永</v>
          </cell>
        </row>
        <row r="4010">
          <cell r="A4010">
            <v>4009</v>
          </cell>
          <cell r="B4010" t="str">
            <v>612422194712107855</v>
          </cell>
          <cell r="C4010" t="str">
            <v>户主</v>
          </cell>
          <cell r="D4010" t="str">
            <v>吴大任</v>
          </cell>
          <cell r="E4010" t="str">
            <v>612422194712107855</v>
          </cell>
          <cell r="F4010" t="str">
            <v>大坝村4组</v>
          </cell>
          <cell r="G4010" t="str">
            <v>吴大任</v>
          </cell>
        </row>
        <row r="4011">
          <cell r="A4011">
            <v>4010</v>
          </cell>
          <cell r="B4011" t="str">
            <v>612422196007147869</v>
          </cell>
          <cell r="C4011" t="str">
            <v>配偶</v>
          </cell>
          <cell r="D4011" t="str">
            <v>吴大任</v>
          </cell>
          <cell r="E4011" t="str">
            <v>612422194712107855</v>
          </cell>
          <cell r="F4011" t="str">
            <v>大坝村4组</v>
          </cell>
          <cell r="G4011" t="str">
            <v>王同兰</v>
          </cell>
        </row>
        <row r="4012">
          <cell r="A4012">
            <v>4011</v>
          </cell>
          <cell r="B4012" t="str">
            <v>61242219871125785X</v>
          </cell>
          <cell r="C4012" t="str">
            <v>之子</v>
          </cell>
          <cell r="D4012" t="str">
            <v>吴大任</v>
          </cell>
          <cell r="E4012" t="str">
            <v>612422194712107855</v>
          </cell>
          <cell r="F4012" t="str">
            <v>大坝村4组</v>
          </cell>
          <cell r="G4012" t="str">
            <v>吴兆松</v>
          </cell>
        </row>
        <row r="4013">
          <cell r="A4013">
            <v>4012</v>
          </cell>
          <cell r="B4013" t="str">
            <v>61092120151210781X</v>
          </cell>
          <cell r="C4013" t="str">
            <v>之孙子</v>
          </cell>
          <cell r="D4013" t="str">
            <v>吴大任</v>
          </cell>
          <cell r="E4013" t="str">
            <v>612422194712107855</v>
          </cell>
          <cell r="F4013" t="str">
            <v>大坝村4组</v>
          </cell>
          <cell r="G4013" t="str">
            <v>吴轩禹</v>
          </cell>
        </row>
        <row r="4014">
          <cell r="A4014">
            <v>4013</v>
          </cell>
          <cell r="B4014" t="str">
            <v>612422198903176624</v>
          </cell>
          <cell r="C4014" t="str">
            <v>之儿媳</v>
          </cell>
          <cell r="D4014" t="str">
            <v>吴大任</v>
          </cell>
          <cell r="E4014" t="str">
            <v>612422194712107855</v>
          </cell>
          <cell r="F4014" t="str">
            <v>大坝村4组</v>
          </cell>
          <cell r="G4014" t="str">
            <v>罗德苗</v>
          </cell>
        </row>
        <row r="4015">
          <cell r="A4015">
            <v>4014</v>
          </cell>
          <cell r="B4015" t="str">
            <v>612422196410217820</v>
          </cell>
          <cell r="C4015" t="str">
            <v>配偶</v>
          </cell>
          <cell r="D4015" t="str">
            <v>吴文军</v>
          </cell>
          <cell r="E4015" t="str">
            <v>61242219550124781X</v>
          </cell>
          <cell r="F4015" t="str">
            <v>大坝村11组</v>
          </cell>
          <cell r="G4015" t="str">
            <v>李胜香</v>
          </cell>
        </row>
        <row r="4016">
          <cell r="A4016">
            <v>4015</v>
          </cell>
          <cell r="B4016" t="str">
            <v>61242219550124781X</v>
          </cell>
          <cell r="C4016" t="str">
            <v>户主</v>
          </cell>
          <cell r="D4016" t="str">
            <v>吴文军</v>
          </cell>
          <cell r="E4016" t="str">
            <v>61242219550124781X</v>
          </cell>
          <cell r="F4016" t="str">
            <v>大坝村11组</v>
          </cell>
          <cell r="G4016" t="str">
            <v>吴文军</v>
          </cell>
        </row>
        <row r="4017">
          <cell r="A4017">
            <v>4016</v>
          </cell>
          <cell r="B4017" t="str">
            <v>612422199712247826</v>
          </cell>
          <cell r="C4017" t="str">
            <v>之女</v>
          </cell>
          <cell r="D4017" t="str">
            <v>吴文军</v>
          </cell>
          <cell r="E4017" t="str">
            <v>61242219550124781X</v>
          </cell>
          <cell r="F4017" t="str">
            <v>大坝村11组</v>
          </cell>
          <cell r="G4017" t="str">
            <v>吴小莉</v>
          </cell>
        </row>
        <row r="4018">
          <cell r="A4018">
            <v>4017</v>
          </cell>
          <cell r="B4018" t="str">
            <v>612422195703127816</v>
          </cell>
          <cell r="C4018" t="str">
            <v>之父</v>
          </cell>
          <cell r="D4018" t="str">
            <v>王鹏贵</v>
          </cell>
          <cell r="E4018" t="str">
            <v>612422198810077811</v>
          </cell>
          <cell r="F4018" t="str">
            <v>大坝村8组</v>
          </cell>
          <cell r="G4018" t="str">
            <v>王偕超</v>
          </cell>
        </row>
        <row r="4019">
          <cell r="A4019">
            <v>4018</v>
          </cell>
          <cell r="B4019" t="str">
            <v>612422200008177823</v>
          </cell>
          <cell r="C4019" t="str">
            <v>之兄弟姐妹</v>
          </cell>
          <cell r="D4019" t="str">
            <v>王鹏贵</v>
          </cell>
          <cell r="E4019" t="str">
            <v>612422198810077811</v>
          </cell>
          <cell r="F4019" t="str">
            <v>大坝村8组</v>
          </cell>
          <cell r="G4019" t="str">
            <v>王顺利</v>
          </cell>
        </row>
        <row r="4020">
          <cell r="A4020">
            <v>4019</v>
          </cell>
          <cell r="B4020" t="str">
            <v>612422198810077811</v>
          </cell>
          <cell r="C4020" t="str">
            <v>户主</v>
          </cell>
          <cell r="D4020" t="str">
            <v>王鹏贵</v>
          </cell>
          <cell r="E4020" t="str">
            <v>612422198810077811</v>
          </cell>
          <cell r="F4020" t="str">
            <v>大坝村8组</v>
          </cell>
          <cell r="G4020" t="str">
            <v>王鹏贵</v>
          </cell>
        </row>
        <row r="4021">
          <cell r="A4021">
            <v>4020</v>
          </cell>
          <cell r="B4021" t="str">
            <v>612422195901297824</v>
          </cell>
          <cell r="C4021" t="str">
            <v>之母</v>
          </cell>
          <cell r="D4021" t="str">
            <v>王鹏贵</v>
          </cell>
          <cell r="E4021" t="str">
            <v>612422198810077811</v>
          </cell>
          <cell r="F4021" t="str">
            <v>大坝村8组</v>
          </cell>
          <cell r="G4021" t="str">
            <v>汤仁香</v>
          </cell>
        </row>
        <row r="4022">
          <cell r="A4022">
            <v>4021</v>
          </cell>
          <cell r="B4022" t="str">
            <v>612422199009246629</v>
          </cell>
          <cell r="C4022" t="str">
            <v>配偶</v>
          </cell>
          <cell r="D4022" t="str">
            <v>王鹏贵</v>
          </cell>
          <cell r="E4022" t="str">
            <v>612422198810077811</v>
          </cell>
          <cell r="F4022" t="str">
            <v>大坝村8组</v>
          </cell>
          <cell r="G4022" t="str">
            <v>吴青梅</v>
          </cell>
        </row>
        <row r="4023">
          <cell r="A4023">
            <v>4022</v>
          </cell>
          <cell r="B4023" t="str">
            <v>610921201508217821</v>
          </cell>
          <cell r="C4023" t="str">
            <v>之女</v>
          </cell>
          <cell r="D4023" t="str">
            <v>王鹏贵</v>
          </cell>
          <cell r="E4023" t="str">
            <v>612422198810077811</v>
          </cell>
          <cell r="F4023" t="str">
            <v>大坝村8组</v>
          </cell>
          <cell r="G4023" t="str">
            <v>王嵘珍</v>
          </cell>
        </row>
        <row r="4024">
          <cell r="A4024">
            <v>4023</v>
          </cell>
          <cell r="B4024" t="str">
            <v>610921201807077849</v>
          </cell>
          <cell r="C4024" t="str">
            <v>之女</v>
          </cell>
          <cell r="D4024" t="str">
            <v>王鹏贵</v>
          </cell>
          <cell r="E4024" t="str">
            <v>612422198810077811</v>
          </cell>
          <cell r="F4024" t="str">
            <v>大坝村8组</v>
          </cell>
          <cell r="G4024" t="str">
            <v>王婼彤</v>
          </cell>
        </row>
        <row r="4025">
          <cell r="A4025">
            <v>4024</v>
          </cell>
          <cell r="B4025" t="str">
            <v>612422199908057813</v>
          </cell>
          <cell r="C4025" t="str">
            <v>之子</v>
          </cell>
          <cell r="D4025" t="str">
            <v>吴大坤</v>
          </cell>
          <cell r="E4025" t="str">
            <v>612422197208027833</v>
          </cell>
          <cell r="F4025" t="str">
            <v>大坝村3组</v>
          </cell>
          <cell r="G4025" t="str">
            <v>吴兆睁</v>
          </cell>
        </row>
        <row r="4026">
          <cell r="A4026">
            <v>4025</v>
          </cell>
          <cell r="B4026" t="str">
            <v>612422197801057822</v>
          </cell>
          <cell r="C4026" t="str">
            <v>配偶</v>
          </cell>
          <cell r="D4026" t="str">
            <v>吴大坤</v>
          </cell>
          <cell r="E4026" t="str">
            <v>612422197208027833</v>
          </cell>
          <cell r="F4026" t="str">
            <v>大坝村3组</v>
          </cell>
          <cell r="G4026" t="str">
            <v>陈田琴</v>
          </cell>
        </row>
        <row r="4027">
          <cell r="A4027">
            <v>4026</v>
          </cell>
          <cell r="B4027" t="str">
            <v>612422197208027833</v>
          </cell>
          <cell r="C4027" t="str">
            <v>户主</v>
          </cell>
          <cell r="D4027" t="str">
            <v>吴大坤</v>
          </cell>
          <cell r="E4027" t="str">
            <v>612422197208027833</v>
          </cell>
          <cell r="F4027" t="str">
            <v>大坝村3组</v>
          </cell>
          <cell r="G4027" t="str">
            <v>吴大坤</v>
          </cell>
        </row>
        <row r="4028">
          <cell r="A4028">
            <v>4027</v>
          </cell>
          <cell r="B4028" t="str">
            <v>612422194012247814</v>
          </cell>
          <cell r="C4028" t="str">
            <v>之父</v>
          </cell>
          <cell r="D4028" t="str">
            <v>吴大坤</v>
          </cell>
          <cell r="E4028" t="str">
            <v>612422197208027833</v>
          </cell>
          <cell r="F4028" t="str">
            <v>大坝村3组</v>
          </cell>
          <cell r="G4028" t="str">
            <v>吴明余</v>
          </cell>
        </row>
        <row r="4029">
          <cell r="A4029">
            <v>4028</v>
          </cell>
          <cell r="B4029" t="str">
            <v>612422200009237824</v>
          </cell>
          <cell r="C4029" t="str">
            <v>之女</v>
          </cell>
          <cell r="D4029" t="str">
            <v>吴大坤</v>
          </cell>
          <cell r="E4029" t="str">
            <v>612422197208027833</v>
          </cell>
          <cell r="F4029" t="str">
            <v>大坝村3组</v>
          </cell>
          <cell r="G4029" t="str">
            <v>吴冬梅</v>
          </cell>
        </row>
        <row r="4030">
          <cell r="A4030">
            <v>4029</v>
          </cell>
          <cell r="B4030" t="str">
            <v>610921201907237811</v>
          </cell>
          <cell r="C4030" t="str">
            <v>之孙子</v>
          </cell>
          <cell r="D4030" t="str">
            <v>吴大坤</v>
          </cell>
          <cell r="E4030" t="str">
            <v>612422197208027833</v>
          </cell>
          <cell r="F4030" t="str">
            <v>大坝村3组</v>
          </cell>
          <cell r="G4030" t="str">
            <v>吴炫洲</v>
          </cell>
        </row>
        <row r="4031">
          <cell r="A4031">
            <v>4030</v>
          </cell>
          <cell r="B4031" t="str">
            <v>320821199904223305</v>
          </cell>
          <cell r="C4031" t="str">
            <v>之儿媳</v>
          </cell>
          <cell r="D4031" t="str">
            <v>吴大坤</v>
          </cell>
          <cell r="E4031" t="str">
            <v>612422197208027833</v>
          </cell>
          <cell r="F4031" t="str">
            <v>大坝村3组</v>
          </cell>
          <cell r="G4031" t="str">
            <v>陈会敏</v>
          </cell>
        </row>
        <row r="4032">
          <cell r="A4032">
            <v>4031</v>
          </cell>
          <cell r="B4032" t="str">
            <v>61242219860528781X</v>
          </cell>
          <cell r="C4032" t="str">
            <v>之子</v>
          </cell>
          <cell r="D4032" t="str">
            <v>王军堂</v>
          </cell>
          <cell r="E4032" t="str">
            <v>612422195403267817</v>
          </cell>
          <cell r="F4032" t="str">
            <v>大坝村16组</v>
          </cell>
          <cell r="G4032" t="str">
            <v>王家友</v>
          </cell>
        </row>
        <row r="4033">
          <cell r="A4033">
            <v>4032</v>
          </cell>
          <cell r="B4033" t="str">
            <v>612422195501177823</v>
          </cell>
          <cell r="C4033" t="str">
            <v>配偶</v>
          </cell>
          <cell r="D4033" t="str">
            <v>王军堂</v>
          </cell>
          <cell r="E4033" t="str">
            <v>612422195403267817</v>
          </cell>
          <cell r="F4033" t="str">
            <v>大坝村16组</v>
          </cell>
          <cell r="G4033" t="str">
            <v>张远兰</v>
          </cell>
        </row>
        <row r="4034">
          <cell r="A4034">
            <v>4033</v>
          </cell>
          <cell r="B4034" t="str">
            <v>612422195403267817</v>
          </cell>
          <cell r="C4034" t="str">
            <v>户主</v>
          </cell>
          <cell r="D4034" t="str">
            <v>王军堂</v>
          </cell>
          <cell r="E4034" t="str">
            <v>612422195403267817</v>
          </cell>
          <cell r="F4034" t="str">
            <v>大坝村16组</v>
          </cell>
          <cell r="G4034" t="str">
            <v>王军堂</v>
          </cell>
        </row>
        <row r="4035">
          <cell r="A4035">
            <v>4034</v>
          </cell>
          <cell r="B4035" t="str">
            <v>61242219750605782X</v>
          </cell>
          <cell r="C4035" t="str">
            <v>配偶</v>
          </cell>
          <cell r="D4035" t="str">
            <v>王同宏</v>
          </cell>
          <cell r="E4035" t="str">
            <v>612422197402207811</v>
          </cell>
          <cell r="F4035" t="str">
            <v>大坝村8组</v>
          </cell>
          <cell r="G4035" t="str">
            <v>邹谨琴</v>
          </cell>
        </row>
        <row r="4036">
          <cell r="A4036">
            <v>4035</v>
          </cell>
          <cell r="B4036" t="str">
            <v>612422200006067831</v>
          </cell>
          <cell r="C4036" t="str">
            <v>之子</v>
          </cell>
          <cell r="D4036" t="str">
            <v>王同宏</v>
          </cell>
          <cell r="E4036" t="str">
            <v>612422197402207811</v>
          </cell>
          <cell r="F4036" t="str">
            <v>大坝村8组</v>
          </cell>
          <cell r="G4036" t="str">
            <v>王发侃</v>
          </cell>
        </row>
        <row r="4037">
          <cell r="A4037">
            <v>4036</v>
          </cell>
          <cell r="B4037" t="str">
            <v>612422199705237814</v>
          </cell>
          <cell r="C4037" t="str">
            <v>之子</v>
          </cell>
          <cell r="D4037" t="str">
            <v>王同宏</v>
          </cell>
          <cell r="E4037" t="str">
            <v>612422197402207811</v>
          </cell>
          <cell r="F4037" t="str">
            <v>大坝村8组</v>
          </cell>
          <cell r="G4037" t="str">
            <v>王发敏</v>
          </cell>
        </row>
        <row r="4038">
          <cell r="A4038">
            <v>4037</v>
          </cell>
          <cell r="B4038" t="str">
            <v>612422197402207811</v>
          </cell>
          <cell r="C4038" t="str">
            <v>户主</v>
          </cell>
          <cell r="D4038" t="str">
            <v>王同宏</v>
          </cell>
          <cell r="E4038" t="str">
            <v>612422197402207811</v>
          </cell>
          <cell r="F4038" t="str">
            <v>大坝村8组</v>
          </cell>
          <cell r="G4038" t="str">
            <v>王同宏</v>
          </cell>
        </row>
        <row r="4039">
          <cell r="A4039">
            <v>4038</v>
          </cell>
          <cell r="B4039" t="str">
            <v>612422196502137860</v>
          </cell>
          <cell r="C4039" t="str">
            <v>配偶</v>
          </cell>
          <cell r="D4039" t="str">
            <v>张宽国</v>
          </cell>
          <cell r="E4039" t="str">
            <v>612422196206107851</v>
          </cell>
          <cell r="F4039" t="str">
            <v>大坝村3组</v>
          </cell>
          <cell r="G4039" t="str">
            <v>韩明爱</v>
          </cell>
        </row>
        <row r="4040">
          <cell r="A4040">
            <v>4039</v>
          </cell>
          <cell r="B4040" t="str">
            <v>612422196206107851</v>
          </cell>
          <cell r="C4040" t="str">
            <v>户主</v>
          </cell>
          <cell r="D4040" t="str">
            <v>张宽国</v>
          </cell>
          <cell r="E4040" t="str">
            <v>612422196206107851</v>
          </cell>
          <cell r="F4040" t="str">
            <v>大坝村3组</v>
          </cell>
          <cell r="G4040" t="str">
            <v>张宽国</v>
          </cell>
        </row>
        <row r="4041">
          <cell r="A4041">
            <v>4040</v>
          </cell>
          <cell r="B4041" t="str">
            <v>612422198709047810</v>
          </cell>
          <cell r="C4041" t="str">
            <v>之子</v>
          </cell>
          <cell r="D4041" t="str">
            <v>张宽国</v>
          </cell>
          <cell r="E4041" t="str">
            <v>612422196206107851</v>
          </cell>
          <cell r="F4041" t="str">
            <v>大坝村3组</v>
          </cell>
          <cell r="G4041" t="str">
            <v>张胜祥</v>
          </cell>
        </row>
        <row r="4042">
          <cell r="A4042">
            <v>4041</v>
          </cell>
          <cell r="B4042" t="str">
            <v>612422199301047811</v>
          </cell>
          <cell r="C4042" t="str">
            <v>之子</v>
          </cell>
          <cell r="D4042" t="str">
            <v>吴大亮</v>
          </cell>
          <cell r="E4042" t="str">
            <v>612422196609097811</v>
          </cell>
          <cell r="F4042" t="str">
            <v>大坝村2组</v>
          </cell>
          <cell r="G4042" t="str">
            <v>吴兆贵</v>
          </cell>
        </row>
        <row r="4043">
          <cell r="A4043">
            <v>4042</v>
          </cell>
          <cell r="B4043" t="str">
            <v>612422197001027828</v>
          </cell>
          <cell r="C4043" t="str">
            <v>配偶</v>
          </cell>
          <cell r="D4043" t="str">
            <v>吴大亮</v>
          </cell>
          <cell r="E4043" t="str">
            <v>612422196609097811</v>
          </cell>
          <cell r="F4043" t="str">
            <v>大坝村2组</v>
          </cell>
          <cell r="G4043" t="str">
            <v>谢先仕</v>
          </cell>
        </row>
        <row r="4044">
          <cell r="A4044">
            <v>4043</v>
          </cell>
          <cell r="B4044" t="str">
            <v>612422196609097811</v>
          </cell>
          <cell r="C4044" t="str">
            <v>户主</v>
          </cell>
          <cell r="D4044" t="str">
            <v>吴大亮</v>
          </cell>
          <cell r="E4044" t="str">
            <v>612422196609097811</v>
          </cell>
          <cell r="F4044" t="str">
            <v>大坝村2组</v>
          </cell>
          <cell r="G4044" t="str">
            <v>吴大亮</v>
          </cell>
        </row>
        <row r="4045">
          <cell r="A4045">
            <v>4044</v>
          </cell>
          <cell r="B4045" t="str">
            <v>612422194902117827</v>
          </cell>
          <cell r="C4045" t="str">
            <v>户主</v>
          </cell>
          <cell r="D4045" t="str">
            <v>汤仁培</v>
          </cell>
          <cell r="E4045" t="str">
            <v>612422194902117827</v>
          </cell>
          <cell r="F4045" t="str">
            <v>大坝村16组</v>
          </cell>
          <cell r="G4045" t="str">
            <v>汤仁培</v>
          </cell>
        </row>
        <row r="4046">
          <cell r="A4046">
            <v>4045</v>
          </cell>
          <cell r="B4046" t="str">
            <v>612422194806157845</v>
          </cell>
          <cell r="C4046" t="str">
            <v>户主</v>
          </cell>
          <cell r="D4046" t="str">
            <v>刘银芳</v>
          </cell>
          <cell r="E4046" t="str">
            <v>612422194806157845</v>
          </cell>
          <cell r="F4046" t="str">
            <v>大坝村1组</v>
          </cell>
          <cell r="G4046" t="str">
            <v>刘银芳</v>
          </cell>
        </row>
        <row r="4047">
          <cell r="A4047">
            <v>4046</v>
          </cell>
          <cell r="B4047" t="str">
            <v>612422198111157812</v>
          </cell>
          <cell r="C4047" t="str">
            <v>之子</v>
          </cell>
          <cell r="D4047" t="str">
            <v>刘银芳</v>
          </cell>
          <cell r="E4047" t="str">
            <v>612422194806157845</v>
          </cell>
          <cell r="F4047" t="str">
            <v>大坝村1组</v>
          </cell>
          <cell r="G4047" t="str">
            <v>吴大礼</v>
          </cell>
        </row>
        <row r="4048">
          <cell r="A4048">
            <v>4047</v>
          </cell>
          <cell r="B4048" t="str">
            <v>610921201111077832</v>
          </cell>
          <cell r="C4048" t="str">
            <v>之孙子</v>
          </cell>
          <cell r="D4048" t="str">
            <v>刘银芳</v>
          </cell>
          <cell r="E4048" t="str">
            <v>612422194806157845</v>
          </cell>
          <cell r="F4048" t="str">
            <v>大坝村1组</v>
          </cell>
          <cell r="G4048" t="str">
            <v>吴泉</v>
          </cell>
        </row>
        <row r="4049">
          <cell r="A4049">
            <v>4048</v>
          </cell>
          <cell r="B4049" t="str">
            <v>612422199111286627</v>
          </cell>
          <cell r="C4049" t="str">
            <v>之儿媳</v>
          </cell>
          <cell r="D4049" t="str">
            <v>刘银芳</v>
          </cell>
          <cell r="E4049" t="str">
            <v>612422194806157845</v>
          </cell>
          <cell r="F4049" t="str">
            <v>大坝村1组</v>
          </cell>
          <cell r="G4049" t="str">
            <v>韩明云</v>
          </cell>
        </row>
        <row r="4050">
          <cell r="A4050">
            <v>4049</v>
          </cell>
          <cell r="B4050" t="str">
            <v>61092120160811781X</v>
          </cell>
          <cell r="C4050" t="str">
            <v>之孙子</v>
          </cell>
          <cell r="D4050" t="str">
            <v>刘银芳</v>
          </cell>
          <cell r="E4050" t="str">
            <v>612422194806157845</v>
          </cell>
          <cell r="F4050" t="str">
            <v>大坝村1组</v>
          </cell>
          <cell r="G4050" t="str">
            <v>吴弈潼</v>
          </cell>
        </row>
        <row r="4051">
          <cell r="A4051">
            <v>4050</v>
          </cell>
          <cell r="B4051" t="str">
            <v>612422193702197821</v>
          </cell>
          <cell r="C4051" t="str">
            <v>之母</v>
          </cell>
          <cell r="D4051" t="str">
            <v>陈世平</v>
          </cell>
          <cell r="E4051" t="str">
            <v>612422196901157834</v>
          </cell>
          <cell r="F4051" t="str">
            <v>大坝村2组</v>
          </cell>
          <cell r="G4051" t="str">
            <v>夏明风</v>
          </cell>
        </row>
        <row r="4052">
          <cell r="A4052">
            <v>4051</v>
          </cell>
          <cell r="B4052" t="str">
            <v>612422196901157834</v>
          </cell>
          <cell r="C4052" t="str">
            <v>户主</v>
          </cell>
          <cell r="D4052" t="str">
            <v>陈世平</v>
          </cell>
          <cell r="E4052" t="str">
            <v>612422196901157834</v>
          </cell>
          <cell r="F4052" t="str">
            <v>大坝村2组</v>
          </cell>
          <cell r="G4052" t="str">
            <v>陈世平</v>
          </cell>
        </row>
        <row r="4053">
          <cell r="A4053">
            <v>4052</v>
          </cell>
          <cell r="B4053" t="str">
            <v>612422199302147830</v>
          </cell>
          <cell r="C4053" t="str">
            <v>之子</v>
          </cell>
          <cell r="D4053" t="str">
            <v>陈洪云</v>
          </cell>
          <cell r="E4053" t="str">
            <v>612422196612137829</v>
          </cell>
          <cell r="F4053" t="str">
            <v>大坝村8组</v>
          </cell>
          <cell r="G4053" t="str">
            <v>王发文</v>
          </cell>
        </row>
        <row r="4054">
          <cell r="A4054">
            <v>4053</v>
          </cell>
          <cell r="B4054" t="str">
            <v>612422196612137829</v>
          </cell>
          <cell r="C4054" t="str">
            <v>户主</v>
          </cell>
          <cell r="D4054" t="str">
            <v>陈洪云</v>
          </cell>
          <cell r="E4054" t="str">
            <v>612422196612137829</v>
          </cell>
          <cell r="F4054" t="str">
            <v>大坝村8组</v>
          </cell>
          <cell r="G4054" t="str">
            <v>陈洪云</v>
          </cell>
        </row>
        <row r="4055">
          <cell r="A4055">
            <v>4054</v>
          </cell>
          <cell r="B4055" t="str">
            <v>612422196908106677</v>
          </cell>
          <cell r="C4055" t="str">
            <v>配偶</v>
          </cell>
          <cell r="D4055" t="str">
            <v>陈洪云</v>
          </cell>
          <cell r="E4055" t="str">
            <v>612422196612137829</v>
          </cell>
          <cell r="F4055" t="str">
            <v>大坝村8组</v>
          </cell>
          <cell r="G4055" t="str">
            <v>王同春</v>
          </cell>
        </row>
        <row r="4056">
          <cell r="A4056">
            <v>4055</v>
          </cell>
          <cell r="B4056" t="str">
            <v>61092120230411784X</v>
          </cell>
          <cell r="C4056" t="str">
            <v>之孙女</v>
          </cell>
          <cell r="D4056" t="str">
            <v>陈洪云</v>
          </cell>
          <cell r="E4056" t="str">
            <v>612422196612137829</v>
          </cell>
          <cell r="F4056" t="str">
            <v>大坝村8组</v>
          </cell>
          <cell r="G4056" t="str">
            <v>王昕怡</v>
          </cell>
        </row>
        <row r="4057">
          <cell r="A4057">
            <v>4056</v>
          </cell>
          <cell r="B4057" t="str">
            <v>610921200607287820</v>
          </cell>
          <cell r="C4057" t="str">
            <v>之孙女</v>
          </cell>
          <cell r="D4057" t="str">
            <v>黄先明</v>
          </cell>
          <cell r="E4057" t="str">
            <v>612422194706117811</v>
          </cell>
          <cell r="F4057" t="str">
            <v>大坝村16组</v>
          </cell>
          <cell r="G4057" t="str">
            <v>黄子汝</v>
          </cell>
        </row>
        <row r="4058">
          <cell r="A4058">
            <v>4057</v>
          </cell>
          <cell r="B4058" t="str">
            <v>612422194709197829</v>
          </cell>
          <cell r="C4058" t="str">
            <v>配偶</v>
          </cell>
          <cell r="D4058" t="str">
            <v>黄先明</v>
          </cell>
          <cell r="E4058" t="str">
            <v>612422194706117811</v>
          </cell>
          <cell r="F4058" t="str">
            <v>大坝村16组</v>
          </cell>
          <cell r="G4058" t="str">
            <v>沈还凤</v>
          </cell>
        </row>
        <row r="4059">
          <cell r="A4059">
            <v>4058</v>
          </cell>
          <cell r="B4059" t="str">
            <v>612422197803137818</v>
          </cell>
          <cell r="C4059" t="str">
            <v>之子</v>
          </cell>
          <cell r="D4059" t="str">
            <v>黄先明</v>
          </cell>
          <cell r="E4059" t="str">
            <v>612422194706117811</v>
          </cell>
          <cell r="F4059" t="str">
            <v>大坝村16组</v>
          </cell>
          <cell r="G4059" t="str">
            <v>黄朝军</v>
          </cell>
        </row>
        <row r="4060">
          <cell r="A4060">
            <v>4059</v>
          </cell>
          <cell r="B4060" t="str">
            <v>612422194706117811</v>
          </cell>
          <cell r="C4060" t="str">
            <v>户主</v>
          </cell>
          <cell r="D4060" t="str">
            <v>黄先明</v>
          </cell>
          <cell r="E4060" t="str">
            <v>612422194706117811</v>
          </cell>
          <cell r="F4060" t="str">
            <v>大坝村16组</v>
          </cell>
          <cell r="G4060" t="str">
            <v>黄先明</v>
          </cell>
        </row>
        <row r="4061">
          <cell r="A4061">
            <v>4060</v>
          </cell>
          <cell r="B4061" t="str">
            <v>612422199805307824</v>
          </cell>
          <cell r="C4061" t="str">
            <v>之女</v>
          </cell>
          <cell r="D4061" t="str">
            <v>刘雨明</v>
          </cell>
          <cell r="E4061" t="str">
            <v>61242219740902783X</v>
          </cell>
          <cell r="F4061" t="str">
            <v>大坝村9组</v>
          </cell>
          <cell r="G4061" t="str">
            <v>刘英</v>
          </cell>
        </row>
        <row r="4062">
          <cell r="A4062">
            <v>4061</v>
          </cell>
          <cell r="B4062" t="str">
            <v>61242219740902783X</v>
          </cell>
          <cell r="C4062" t="str">
            <v>户主</v>
          </cell>
          <cell r="D4062" t="str">
            <v>刘雨明</v>
          </cell>
          <cell r="E4062" t="str">
            <v>61242219740902783X</v>
          </cell>
          <cell r="F4062" t="str">
            <v>大坝村9组</v>
          </cell>
          <cell r="G4062" t="str">
            <v>刘雨明</v>
          </cell>
        </row>
        <row r="4063">
          <cell r="A4063">
            <v>4062</v>
          </cell>
          <cell r="B4063" t="str">
            <v>612422197606077828</v>
          </cell>
          <cell r="C4063" t="str">
            <v>配偶</v>
          </cell>
          <cell r="D4063" t="str">
            <v>刘雨明</v>
          </cell>
          <cell r="E4063" t="str">
            <v>61242219740902783X</v>
          </cell>
          <cell r="F4063" t="str">
            <v>大坝村9组</v>
          </cell>
          <cell r="G4063" t="str">
            <v>杨家琴</v>
          </cell>
        </row>
        <row r="4064">
          <cell r="A4064">
            <v>4063</v>
          </cell>
          <cell r="B4064" t="str">
            <v>612422199710077819</v>
          </cell>
          <cell r="C4064" t="str">
            <v>之子</v>
          </cell>
          <cell r="D4064" t="str">
            <v>刘雨明</v>
          </cell>
          <cell r="E4064" t="str">
            <v>61242219740902783X</v>
          </cell>
          <cell r="F4064" t="str">
            <v>大坝村9组</v>
          </cell>
          <cell r="G4064" t="str">
            <v>刘坤</v>
          </cell>
        </row>
        <row r="4065">
          <cell r="A4065">
            <v>4064</v>
          </cell>
          <cell r="B4065" t="str">
            <v>612422199501057811</v>
          </cell>
          <cell r="C4065" t="str">
            <v>之子</v>
          </cell>
          <cell r="D4065" t="str">
            <v>吴大林</v>
          </cell>
          <cell r="E4065" t="str">
            <v>612422197110257817</v>
          </cell>
          <cell r="F4065" t="str">
            <v>大坝村4组</v>
          </cell>
          <cell r="G4065" t="str">
            <v>吴兆鑫</v>
          </cell>
        </row>
        <row r="4066">
          <cell r="A4066">
            <v>4065</v>
          </cell>
          <cell r="B4066" t="str">
            <v>612422197110257817</v>
          </cell>
          <cell r="C4066" t="str">
            <v>户主</v>
          </cell>
          <cell r="D4066" t="str">
            <v>吴大林</v>
          </cell>
          <cell r="E4066" t="str">
            <v>612422197110257817</v>
          </cell>
          <cell r="F4066" t="str">
            <v>大坝村4组</v>
          </cell>
          <cell r="G4066" t="str">
            <v>吴大林</v>
          </cell>
        </row>
        <row r="4067">
          <cell r="A4067">
            <v>4066</v>
          </cell>
          <cell r="B4067" t="str">
            <v>612422199609217813</v>
          </cell>
          <cell r="C4067" t="str">
            <v>之子</v>
          </cell>
          <cell r="D4067" t="str">
            <v>吴大林</v>
          </cell>
          <cell r="E4067" t="str">
            <v>612422197110257817</v>
          </cell>
          <cell r="F4067" t="str">
            <v>大坝村4组</v>
          </cell>
          <cell r="G4067" t="str">
            <v>吴兆阳</v>
          </cell>
        </row>
        <row r="4068">
          <cell r="A4068">
            <v>4067</v>
          </cell>
          <cell r="B4068" t="str">
            <v>612422193908107828</v>
          </cell>
          <cell r="C4068" t="str">
            <v>之母</v>
          </cell>
          <cell r="D4068" t="str">
            <v>吴大林</v>
          </cell>
          <cell r="E4068" t="str">
            <v>612422197110257817</v>
          </cell>
          <cell r="F4068" t="str">
            <v>大坝村4组</v>
          </cell>
          <cell r="G4068" t="str">
            <v>曾家翠</v>
          </cell>
        </row>
        <row r="4069">
          <cell r="A4069">
            <v>4068</v>
          </cell>
          <cell r="B4069" t="str">
            <v>612422199810027819</v>
          </cell>
          <cell r="C4069" t="str">
            <v>之子</v>
          </cell>
          <cell r="D4069" t="str">
            <v>韩明发</v>
          </cell>
          <cell r="E4069" t="str">
            <v>612422197107177816</v>
          </cell>
          <cell r="F4069" t="str">
            <v>大坝村1组</v>
          </cell>
          <cell r="G4069" t="str">
            <v>韩靖</v>
          </cell>
        </row>
        <row r="4070">
          <cell r="A4070">
            <v>4069</v>
          </cell>
          <cell r="B4070" t="str">
            <v>612422199307277810</v>
          </cell>
          <cell r="C4070" t="str">
            <v>之子</v>
          </cell>
          <cell r="D4070" t="str">
            <v>韩明发</v>
          </cell>
          <cell r="E4070" t="str">
            <v>612422197107177816</v>
          </cell>
          <cell r="F4070" t="str">
            <v>大坝村1组</v>
          </cell>
          <cell r="G4070" t="str">
            <v>韩胜跃</v>
          </cell>
        </row>
        <row r="4071">
          <cell r="A4071">
            <v>4070</v>
          </cell>
          <cell r="B4071" t="str">
            <v>612422197103137825</v>
          </cell>
          <cell r="C4071" t="str">
            <v>配偶</v>
          </cell>
          <cell r="D4071" t="str">
            <v>韩明发</v>
          </cell>
          <cell r="E4071" t="str">
            <v>612422197107177816</v>
          </cell>
          <cell r="F4071" t="str">
            <v>大坝村1组</v>
          </cell>
          <cell r="G4071" t="str">
            <v>吴大喜</v>
          </cell>
        </row>
        <row r="4072">
          <cell r="A4072">
            <v>4071</v>
          </cell>
          <cell r="B4072" t="str">
            <v>612422197107177816</v>
          </cell>
          <cell r="C4072" t="str">
            <v>户主</v>
          </cell>
          <cell r="D4072" t="str">
            <v>韩明发</v>
          </cell>
          <cell r="E4072" t="str">
            <v>612422197107177816</v>
          </cell>
          <cell r="F4072" t="str">
            <v>大坝村1组</v>
          </cell>
          <cell r="G4072" t="str">
            <v>韩明发</v>
          </cell>
        </row>
        <row r="4073">
          <cell r="A4073">
            <v>4072</v>
          </cell>
          <cell r="B4073" t="str">
            <v>612422197503097834</v>
          </cell>
          <cell r="C4073" t="str">
            <v>户主</v>
          </cell>
          <cell r="D4073" t="str">
            <v>吴兆恩</v>
          </cell>
          <cell r="E4073" t="str">
            <v>612422197503097834</v>
          </cell>
          <cell r="F4073" t="str">
            <v>大坝村1组</v>
          </cell>
          <cell r="G4073" t="str">
            <v>吴兆恩</v>
          </cell>
        </row>
        <row r="4074">
          <cell r="A4074">
            <v>4073</v>
          </cell>
          <cell r="B4074" t="str">
            <v>612422198111037829</v>
          </cell>
          <cell r="C4074" t="str">
            <v>配偶</v>
          </cell>
          <cell r="D4074" t="str">
            <v>吴兆恩</v>
          </cell>
          <cell r="E4074" t="str">
            <v>612422197503097834</v>
          </cell>
          <cell r="F4074" t="str">
            <v>大坝村1组</v>
          </cell>
          <cell r="G4074" t="str">
            <v>左万凤</v>
          </cell>
        </row>
        <row r="4075">
          <cell r="A4075">
            <v>4074</v>
          </cell>
          <cell r="B4075" t="str">
            <v>612422200102177811</v>
          </cell>
          <cell r="C4075" t="str">
            <v>之子</v>
          </cell>
          <cell r="D4075" t="str">
            <v>吴兆恩</v>
          </cell>
          <cell r="E4075" t="str">
            <v>612422197503097834</v>
          </cell>
          <cell r="F4075" t="str">
            <v>大坝村1组</v>
          </cell>
          <cell r="G4075" t="str">
            <v>吴淳炀</v>
          </cell>
        </row>
        <row r="4076">
          <cell r="A4076">
            <v>4075</v>
          </cell>
          <cell r="B4076" t="str">
            <v>612422200207017822</v>
          </cell>
          <cell r="C4076" t="str">
            <v>之女</v>
          </cell>
          <cell r="D4076" t="str">
            <v>吴兆恩</v>
          </cell>
          <cell r="E4076" t="str">
            <v>612422197503097834</v>
          </cell>
          <cell r="F4076" t="str">
            <v>大坝村1组</v>
          </cell>
          <cell r="G4076" t="str">
            <v>吴泉芳</v>
          </cell>
        </row>
        <row r="4077">
          <cell r="A4077">
            <v>4076</v>
          </cell>
          <cell r="B4077" t="str">
            <v>612422194009107810</v>
          </cell>
          <cell r="C4077" t="str">
            <v>之父</v>
          </cell>
          <cell r="D4077" t="str">
            <v>吴兆恩</v>
          </cell>
          <cell r="E4077" t="str">
            <v>612422197503097834</v>
          </cell>
          <cell r="F4077" t="str">
            <v>大坝村1组</v>
          </cell>
          <cell r="G4077" t="str">
            <v>吴大成</v>
          </cell>
        </row>
        <row r="4078">
          <cell r="A4078">
            <v>4077</v>
          </cell>
          <cell r="B4078" t="str">
            <v>612422194405167866</v>
          </cell>
          <cell r="C4078" t="str">
            <v>之母</v>
          </cell>
          <cell r="D4078" t="str">
            <v>吴兆恩</v>
          </cell>
          <cell r="E4078" t="str">
            <v>612422197503097834</v>
          </cell>
          <cell r="F4078" t="str">
            <v>大坝村1组</v>
          </cell>
          <cell r="G4078" t="str">
            <v>韩明忠</v>
          </cell>
        </row>
        <row r="4079">
          <cell r="A4079">
            <v>4078</v>
          </cell>
          <cell r="B4079" t="str">
            <v>612422197410187822</v>
          </cell>
          <cell r="C4079" t="str">
            <v>配偶</v>
          </cell>
          <cell r="D4079" t="str">
            <v>吴大会</v>
          </cell>
          <cell r="E4079" t="str">
            <v>612422197312097815</v>
          </cell>
          <cell r="F4079" t="str">
            <v>大坝村4组</v>
          </cell>
          <cell r="G4079" t="str">
            <v>韩胜海</v>
          </cell>
        </row>
        <row r="4080">
          <cell r="A4080">
            <v>4079</v>
          </cell>
          <cell r="B4080" t="str">
            <v>612422199610017819</v>
          </cell>
          <cell r="C4080" t="str">
            <v>之子</v>
          </cell>
          <cell r="D4080" t="str">
            <v>吴大会</v>
          </cell>
          <cell r="E4080" t="str">
            <v>612422197312097815</v>
          </cell>
          <cell r="F4080" t="str">
            <v>大坝村4组</v>
          </cell>
          <cell r="G4080" t="str">
            <v>吴兆鹏</v>
          </cell>
        </row>
        <row r="4081">
          <cell r="A4081">
            <v>4080</v>
          </cell>
          <cell r="B4081" t="str">
            <v>610921200405127829</v>
          </cell>
          <cell r="C4081" t="str">
            <v>之女</v>
          </cell>
          <cell r="D4081" t="str">
            <v>吴大会</v>
          </cell>
          <cell r="E4081" t="str">
            <v>612422197312097815</v>
          </cell>
          <cell r="F4081" t="str">
            <v>大坝村4组</v>
          </cell>
          <cell r="G4081" t="str">
            <v>吴双双</v>
          </cell>
        </row>
        <row r="4082">
          <cell r="A4082">
            <v>4081</v>
          </cell>
          <cell r="B4082" t="str">
            <v>610921200304097827</v>
          </cell>
          <cell r="C4082" t="str">
            <v>之女</v>
          </cell>
          <cell r="D4082" t="str">
            <v>吴大会</v>
          </cell>
          <cell r="E4082" t="str">
            <v>612422197312097815</v>
          </cell>
          <cell r="F4082" t="str">
            <v>大坝村4组</v>
          </cell>
          <cell r="G4082" t="str">
            <v>吴丹丹</v>
          </cell>
        </row>
        <row r="4083">
          <cell r="A4083">
            <v>4082</v>
          </cell>
          <cell r="B4083" t="str">
            <v>612422197312097815</v>
          </cell>
          <cell r="C4083" t="str">
            <v>户主</v>
          </cell>
          <cell r="D4083" t="str">
            <v>吴大会</v>
          </cell>
          <cell r="E4083" t="str">
            <v>612422197312097815</v>
          </cell>
          <cell r="F4083" t="str">
            <v>大坝村4组</v>
          </cell>
          <cell r="G4083" t="str">
            <v>吴大会</v>
          </cell>
        </row>
        <row r="4084">
          <cell r="A4084">
            <v>4083</v>
          </cell>
          <cell r="B4084" t="str">
            <v>610921200509287819</v>
          </cell>
          <cell r="C4084" t="str">
            <v>之子</v>
          </cell>
          <cell r="D4084" t="str">
            <v>吴大会</v>
          </cell>
          <cell r="E4084" t="str">
            <v>612422197312097815</v>
          </cell>
          <cell r="F4084" t="str">
            <v>大坝村4组</v>
          </cell>
          <cell r="G4084" t="str">
            <v>吴焱</v>
          </cell>
        </row>
        <row r="4085">
          <cell r="A4085">
            <v>4084</v>
          </cell>
          <cell r="B4085" t="str">
            <v>610921201210267826</v>
          </cell>
          <cell r="C4085" t="str">
            <v>之孙女</v>
          </cell>
          <cell r="D4085" t="str">
            <v>吴明超</v>
          </cell>
          <cell r="E4085" t="str">
            <v>612422195407207854</v>
          </cell>
          <cell r="F4085" t="str">
            <v>大坝村11组</v>
          </cell>
          <cell r="G4085" t="str">
            <v>吴雨桐</v>
          </cell>
        </row>
        <row r="4086">
          <cell r="A4086">
            <v>4085</v>
          </cell>
          <cell r="B4086" t="str">
            <v>612422195407207854</v>
          </cell>
          <cell r="C4086" t="str">
            <v>户主</v>
          </cell>
          <cell r="D4086" t="str">
            <v>吴明超</v>
          </cell>
          <cell r="E4086" t="str">
            <v>612422195407207854</v>
          </cell>
          <cell r="F4086" t="str">
            <v>大坝村11组</v>
          </cell>
          <cell r="G4086" t="str">
            <v>吴明超</v>
          </cell>
        </row>
        <row r="4087">
          <cell r="A4087">
            <v>4086</v>
          </cell>
          <cell r="B4087" t="str">
            <v>612422198405087856</v>
          </cell>
          <cell r="C4087" t="str">
            <v>之子</v>
          </cell>
          <cell r="D4087" t="str">
            <v>吴明超</v>
          </cell>
          <cell r="E4087" t="str">
            <v>612422195407207854</v>
          </cell>
          <cell r="F4087" t="str">
            <v>大坝村11组</v>
          </cell>
          <cell r="G4087" t="str">
            <v>吴大勇</v>
          </cell>
        </row>
        <row r="4088">
          <cell r="A4088">
            <v>4087</v>
          </cell>
          <cell r="B4088" t="str">
            <v>452126198310142161</v>
          </cell>
          <cell r="C4088" t="str">
            <v>之儿媳</v>
          </cell>
          <cell r="D4088" t="str">
            <v>吴明超</v>
          </cell>
          <cell r="E4088" t="str">
            <v>612422195407207854</v>
          </cell>
          <cell r="F4088" t="str">
            <v>大坝村11组</v>
          </cell>
          <cell r="G4088" t="str">
            <v>李艳奎</v>
          </cell>
        </row>
        <row r="4089">
          <cell r="A4089">
            <v>4088</v>
          </cell>
          <cell r="B4089" t="str">
            <v>612422195709047868</v>
          </cell>
          <cell r="C4089" t="str">
            <v>配偶</v>
          </cell>
          <cell r="D4089" t="str">
            <v>吴明超</v>
          </cell>
          <cell r="E4089" t="str">
            <v>612422195407207854</v>
          </cell>
          <cell r="F4089" t="str">
            <v>大坝村11组</v>
          </cell>
          <cell r="G4089" t="str">
            <v>郭忠春</v>
          </cell>
        </row>
        <row r="4090">
          <cell r="A4090">
            <v>4089</v>
          </cell>
          <cell r="B4090" t="str">
            <v>610921201505267815</v>
          </cell>
          <cell r="C4090" t="str">
            <v>之孙子</v>
          </cell>
          <cell r="D4090" t="str">
            <v>吴明超</v>
          </cell>
          <cell r="E4090" t="str">
            <v>612422195407207854</v>
          </cell>
          <cell r="F4090" t="str">
            <v>大坝村11组</v>
          </cell>
          <cell r="G4090" t="str">
            <v>吴海瑞</v>
          </cell>
        </row>
        <row r="4091">
          <cell r="A4091">
            <v>4090</v>
          </cell>
          <cell r="B4091" t="str">
            <v>612422199106197814</v>
          </cell>
          <cell r="C4091" t="str">
            <v>之子</v>
          </cell>
          <cell r="D4091" t="str">
            <v>谢先培</v>
          </cell>
          <cell r="E4091" t="str">
            <v>612422194908147859</v>
          </cell>
          <cell r="F4091" t="str">
            <v>大坝村5组</v>
          </cell>
          <cell r="G4091" t="str">
            <v>谢模树</v>
          </cell>
        </row>
        <row r="4092">
          <cell r="A4092">
            <v>4091</v>
          </cell>
          <cell r="B4092" t="str">
            <v>612422194908147859</v>
          </cell>
          <cell r="C4092" t="str">
            <v>户主</v>
          </cell>
          <cell r="D4092" t="str">
            <v>谢先培</v>
          </cell>
          <cell r="E4092" t="str">
            <v>612422194908147859</v>
          </cell>
          <cell r="F4092" t="str">
            <v>大坝村5组</v>
          </cell>
          <cell r="G4092" t="str">
            <v>谢先培</v>
          </cell>
        </row>
        <row r="4093">
          <cell r="A4093">
            <v>4092</v>
          </cell>
          <cell r="B4093" t="str">
            <v>612422195112017826</v>
          </cell>
          <cell r="C4093" t="str">
            <v>之母</v>
          </cell>
          <cell r="D4093" t="str">
            <v>吴兆利</v>
          </cell>
          <cell r="E4093" t="str">
            <v>61242219801008786X</v>
          </cell>
          <cell r="F4093" t="str">
            <v>大坝村2组</v>
          </cell>
          <cell r="G4093" t="str">
            <v>吴明云</v>
          </cell>
        </row>
        <row r="4094">
          <cell r="A4094">
            <v>4093</v>
          </cell>
          <cell r="B4094" t="str">
            <v>610921200806137817</v>
          </cell>
          <cell r="C4094" t="str">
            <v>之子</v>
          </cell>
          <cell r="D4094" t="str">
            <v>吴兆利</v>
          </cell>
          <cell r="E4094" t="str">
            <v>61242219801008786X</v>
          </cell>
          <cell r="F4094" t="str">
            <v>大坝村2组</v>
          </cell>
          <cell r="G4094" t="str">
            <v>王小多</v>
          </cell>
        </row>
        <row r="4095">
          <cell r="A4095">
            <v>4094</v>
          </cell>
          <cell r="B4095" t="str">
            <v>61242219801008786X</v>
          </cell>
          <cell r="C4095" t="str">
            <v>户主</v>
          </cell>
          <cell r="D4095" t="str">
            <v>吴兆利</v>
          </cell>
          <cell r="E4095" t="str">
            <v>61242219801008786X</v>
          </cell>
          <cell r="F4095" t="str">
            <v>大坝村2组</v>
          </cell>
          <cell r="G4095" t="str">
            <v>吴兆利</v>
          </cell>
        </row>
        <row r="4096">
          <cell r="A4096">
            <v>4095</v>
          </cell>
          <cell r="B4096" t="str">
            <v>610921201006297817</v>
          </cell>
          <cell r="C4096" t="str">
            <v>之子</v>
          </cell>
          <cell r="D4096" t="str">
            <v>吴兆利</v>
          </cell>
          <cell r="E4096" t="str">
            <v>61242219801008786X</v>
          </cell>
          <cell r="F4096" t="str">
            <v>大坝村2组</v>
          </cell>
          <cell r="G4096" t="str">
            <v>王行多</v>
          </cell>
        </row>
        <row r="4097">
          <cell r="A4097">
            <v>4096</v>
          </cell>
          <cell r="B4097" t="str">
            <v>612422200112127818</v>
          </cell>
          <cell r="C4097" t="str">
            <v>之子</v>
          </cell>
          <cell r="D4097" t="str">
            <v>王偕兆</v>
          </cell>
          <cell r="E4097" t="str">
            <v>612422197301237835</v>
          </cell>
          <cell r="F4097" t="str">
            <v>大坝村4组</v>
          </cell>
          <cell r="G4097" t="str">
            <v>王同松</v>
          </cell>
        </row>
        <row r="4098">
          <cell r="A4098">
            <v>4097</v>
          </cell>
          <cell r="B4098" t="str">
            <v>612422197301237835</v>
          </cell>
          <cell r="C4098" t="str">
            <v>户主</v>
          </cell>
          <cell r="D4098" t="str">
            <v>王偕兆</v>
          </cell>
          <cell r="E4098" t="str">
            <v>612422197301237835</v>
          </cell>
          <cell r="F4098" t="str">
            <v>大坝村4组</v>
          </cell>
          <cell r="G4098" t="str">
            <v>王偕兆</v>
          </cell>
        </row>
        <row r="4099">
          <cell r="A4099">
            <v>4098</v>
          </cell>
          <cell r="B4099" t="str">
            <v>612422200003057822</v>
          </cell>
          <cell r="C4099" t="str">
            <v>之女</v>
          </cell>
          <cell r="D4099" t="str">
            <v>王偕兆</v>
          </cell>
          <cell r="E4099" t="str">
            <v>612422197301237835</v>
          </cell>
          <cell r="F4099" t="str">
            <v>大坝村4组</v>
          </cell>
          <cell r="G4099" t="str">
            <v>王同倩</v>
          </cell>
        </row>
        <row r="4100">
          <cell r="A4100">
            <v>4099</v>
          </cell>
          <cell r="B4100" t="str">
            <v>612422197406277825</v>
          </cell>
          <cell r="C4100" t="str">
            <v>配偶</v>
          </cell>
          <cell r="D4100" t="str">
            <v>王偕兆</v>
          </cell>
          <cell r="E4100" t="str">
            <v>612422197301237835</v>
          </cell>
          <cell r="F4100" t="str">
            <v>大坝村4组</v>
          </cell>
          <cell r="G4100" t="str">
            <v>柯增兰</v>
          </cell>
        </row>
        <row r="4101">
          <cell r="A4101">
            <v>4100</v>
          </cell>
          <cell r="B4101" t="str">
            <v>612422200310077858</v>
          </cell>
          <cell r="C4101" t="str">
            <v>之子</v>
          </cell>
          <cell r="D4101" t="str">
            <v>王偕兆</v>
          </cell>
          <cell r="E4101" t="str">
            <v>612422197301237835</v>
          </cell>
          <cell r="F4101" t="str">
            <v>大坝村4组</v>
          </cell>
          <cell r="G4101" t="str">
            <v>王同钦</v>
          </cell>
        </row>
        <row r="4102">
          <cell r="A4102">
            <v>4101</v>
          </cell>
          <cell r="B4102" t="str">
            <v>612422196505296648</v>
          </cell>
          <cell r="C4102" t="str">
            <v>配偶</v>
          </cell>
          <cell r="D4102" t="str">
            <v>刘贤普</v>
          </cell>
          <cell r="E4102" t="str">
            <v>612422196304057819</v>
          </cell>
          <cell r="F4102" t="str">
            <v>大坝村13组</v>
          </cell>
          <cell r="G4102" t="str">
            <v>张发勇</v>
          </cell>
        </row>
        <row r="4103">
          <cell r="A4103">
            <v>4102</v>
          </cell>
          <cell r="B4103" t="str">
            <v>612422196304057819</v>
          </cell>
          <cell r="C4103" t="str">
            <v>户主</v>
          </cell>
          <cell r="D4103" t="str">
            <v>刘贤普</v>
          </cell>
          <cell r="E4103" t="str">
            <v>612422196304057819</v>
          </cell>
          <cell r="F4103" t="str">
            <v>大坝村13组</v>
          </cell>
          <cell r="G4103" t="str">
            <v>刘贤普</v>
          </cell>
        </row>
        <row r="4104">
          <cell r="A4104">
            <v>4103</v>
          </cell>
          <cell r="B4104" t="str">
            <v>612422198809036617</v>
          </cell>
          <cell r="C4104" t="str">
            <v>之子</v>
          </cell>
          <cell r="D4104" t="str">
            <v>刘贤普</v>
          </cell>
          <cell r="E4104" t="str">
            <v>612422196304057819</v>
          </cell>
          <cell r="F4104" t="str">
            <v>大坝村13组</v>
          </cell>
          <cell r="G4104" t="str">
            <v>刘才朋</v>
          </cell>
        </row>
        <row r="4105">
          <cell r="A4105">
            <v>4104</v>
          </cell>
          <cell r="B4105" t="str">
            <v>610921199901066425</v>
          </cell>
          <cell r="C4105" t="str">
            <v>之儿媳</v>
          </cell>
          <cell r="D4105" t="str">
            <v>刘贤普</v>
          </cell>
          <cell r="E4105" t="str">
            <v>612422196304057819</v>
          </cell>
          <cell r="F4105" t="str">
            <v>大坝村13组</v>
          </cell>
          <cell r="G4105" t="str">
            <v>周元珍</v>
          </cell>
        </row>
        <row r="4106">
          <cell r="A4106">
            <v>4105</v>
          </cell>
          <cell r="B4106" t="str">
            <v>610921200812227835</v>
          </cell>
          <cell r="C4106" t="str">
            <v>之孙子</v>
          </cell>
          <cell r="D4106" t="str">
            <v>吴家翠</v>
          </cell>
          <cell r="E4106" t="str">
            <v>61242219530423784X</v>
          </cell>
          <cell r="F4106" t="str">
            <v>大坝村8组</v>
          </cell>
          <cell r="G4106" t="str">
            <v>罗康</v>
          </cell>
        </row>
        <row r="4107">
          <cell r="A4107">
            <v>4106</v>
          </cell>
          <cell r="B4107" t="str">
            <v>61242219790814781X</v>
          </cell>
          <cell r="C4107" t="str">
            <v>之子</v>
          </cell>
          <cell r="D4107" t="str">
            <v>吴家翠</v>
          </cell>
          <cell r="E4107" t="str">
            <v>61242219530423784X</v>
          </cell>
          <cell r="F4107" t="str">
            <v>大坝村8组</v>
          </cell>
          <cell r="G4107" t="str">
            <v>罗贤平</v>
          </cell>
        </row>
        <row r="4108">
          <cell r="A4108">
            <v>4107</v>
          </cell>
          <cell r="B4108" t="str">
            <v>61242219530423784X</v>
          </cell>
          <cell r="C4108" t="str">
            <v>户主</v>
          </cell>
          <cell r="D4108" t="str">
            <v>吴家翠</v>
          </cell>
          <cell r="E4108" t="str">
            <v>61242219530423784X</v>
          </cell>
          <cell r="F4108" t="str">
            <v>大坝村8组</v>
          </cell>
          <cell r="G4108" t="str">
            <v>吴家翠</v>
          </cell>
        </row>
        <row r="4109">
          <cell r="A4109">
            <v>4108</v>
          </cell>
          <cell r="B4109" t="str">
            <v>610921200512067817</v>
          </cell>
          <cell r="C4109" t="str">
            <v>之孙子</v>
          </cell>
          <cell r="D4109" t="str">
            <v>吴家翠</v>
          </cell>
          <cell r="E4109" t="str">
            <v>61242219530423784X</v>
          </cell>
          <cell r="F4109" t="str">
            <v>大坝村8组</v>
          </cell>
          <cell r="G4109" t="str">
            <v>罗资顺</v>
          </cell>
        </row>
        <row r="4110">
          <cell r="A4110">
            <v>4109</v>
          </cell>
          <cell r="B4110" t="str">
            <v>612422195811047864</v>
          </cell>
          <cell r="C4110" t="str">
            <v>配偶</v>
          </cell>
          <cell r="D4110" t="str">
            <v>陈洪元</v>
          </cell>
          <cell r="E4110" t="str">
            <v>612422194712267816</v>
          </cell>
          <cell r="F4110" t="str">
            <v>大坝村10组</v>
          </cell>
          <cell r="G4110" t="str">
            <v>李如翠</v>
          </cell>
        </row>
        <row r="4111">
          <cell r="A4111">
            <v>4110</v>
          </cell>
          <cell r="B4111" t="str">
            <v>612422194712267816</v>
          </cell>
          <cell r="C4111" t="str">
            <v>户主</v>
          </cell>
          <cell r="D4111" t="str">
            <v>陈洪元</v>
          </cell>
          <cell r="E4111" t="str">
            <v>612422194712267816</v>
          </cell>
          <cell r="F4111" t="str">
            <v>大坝村10组</v>
          </cell>
          <cell r="G4111" t="str">
            <v>陈洪元</v>
          </cell>
        </row>
        <row r="4112">
          <cell r="A4112">
            <v>4111</v>
          </cell>
          <cell r="B4112" t="str">
            <v>612422195403107813</v>
          </cell>
          <cell r="C4112" t="str">
            <v>户主</v>
          </cell>
          <cell r="D4112" t="str">
            <v>刘德莲</v>
          </cell>
          <cell r="E4112" t="str">
            <v>612422195403107813</v>
          </cell>
          <cell r="F4112" t="str">
            <v>大坝村12组</v>
          </cell>
          <cell r="G4112" t="str">
            <v>刘德莲</v>
          </cell>
        </row>
        <row r="4113">
          <cell r="A4113">
            <v>4112</v>
          </cell>
          <cell r="B4113" t="str">
            <v>612422195905277820</v>
          </cell>
          <cell r="C4113" t="str">
            <v>户主</v>
          </cell>
          <cell r="D4113" t="str">
            <v>吴明兰</v>
          </cell>
          <cell r="E4113" t="str">
            <v>612422195905277820</v>
          </cell>
          <cell r="F4113" t="str">
            <v>大坝村14组</v>
          </cell>
          <cell r="G4113" t="str">
            <v>吴明兰</v>
          </cell>
        </row>
        <row r="4114">
          <cell r="A4114">
            <v>4113</v>
          </cell>
          <cell r="B4114" t="str">
            <v>612422195704147878</v>
          </cell>
          <cell r="C4114" t="str">
            <v>户主</v>
          </cell>
          <cell r="D4114" t="str">
            <v>吴家永</v>
          </cell>
          <cell r="E4114" t="str">
            <v>612422195704147878</v>
          </cell>
          <cell r="F4114" t="str">
            <v>大坝村2组</v>
          </cell>
          <cell r="G4114" t="str">
            <v>吴家永</v>
          </cell>
        </row>
        <row r="4115">
          <cell r="A4115">
            <v>4114</v>
          </cell>
          <cell r="B4115" t="str">
            <v>612422198510307814</v>
          </cell>
          <cell r="C4115" t="str">
            <v>之子</v>
          </cell>
          <cell r="D4115" t="str">
            <v>吴家永</v>
          </cell>
          <cell r="E4115" t="str">
            <v>612422195704147878</v>
          </cell>
          <cell r="F4115" t="str">
            <v>大坝村2组</v>
          </cell>
          <cell r="G4115" t="str">
            <v>吴帮军</v>
          </cell>
        </row>
        <row r="4116">
          <cell r="A4116">
            <v>4115</v>
          </cell>
          <cell r="B4116" t="str">
            <v>612422199103197843</v>
          </cell>
          <cell r="C4116" t="str">
            <v>之儿媳</v>
          </cell>
          <cell r="D4116" t="str">
            <v>吴家永</v>
          </cell>
          <cell r="E4116" t="str">
            <v>612422195704147878</v>
          </cell>
          <cell r="F4116" t="str">
            <v>大坝村2组</v>
          </cell>
          <cell r="G4116" t="str">
            <v>李苗</v>
          </cell>
        </row>
        <row r="4117">
          <cell r="A4117">
            <v>4116</v>
          </cell>
          <cell r="B4117" t="str">
            <v>610921201509067810</v>
          </cell>
          <cell r="C4117" t="str">
            <v>之孙子</v>
          </cell>
          <cell r="D4117" t="str">
            <v>吴家永</v>
          </cell>
          <cell r="E4117" t="str">
            <v>612422195704147878</v>
          </cell>
          <cell r="F4117" t="str">
            <v>大坝村2组</v>
          </cell>
          <cell r="G4117" t="str">
            <v>吴炜</v>
          </cell>
        </row>
        <row r="4118">
          <cell r="A4118">
            <v>4117</v>
          </cell>
          <cell r="B4118" t="str">
            <v>610921201109087820</v>
          </cell>
          <cell r="C4118" t="str">
            <v>之孙女</v>
          </cell>
          <cell r="D4118" t="str">
            <v>吴家永</v>
          </cell>
          <cell r="E4118" t="str">
            <v>612422195704147878</v>
          </cell>
          <cell r="F4118" t="str">
            <v>大坝村2组</v>
          </cell>
          <cell r="G4118" t="str">
            <v>吴秋月</v>
          </cell>
        </row>
        <row r="4119">
          <cell r="A4119">
            <v>4118</v>
          </cell>
          <cell r="B4119" t="str">
            <v>612422196610057817</v>
          </cell>
          <cell r="C4119" t="str">
            <v>户主</v>
          </cell>
          <cell r="D4119" t="str">
            <v>陈世新</v>
          </cell>
          <cell r="E4119" t="str">
            <v>612422196610057817</v>
          </cell>
          <cell r="F4119" t="str">
            <v>大坝村2组</v>
          </cell>
          <cell r="G4119" t="str">
            <v>陈世新</v>
          </cell>
        </row>
        <row r="4120">
          <cell r="A4120">
            <v>4119</v>
          </cell>
          <cell r="B4120" t="str">
            <v>612422199508177816</v>
          </cell>
          <cell r="C4120" t="str">
            <v>之子</v>
          </cell>
          <cell r="D4120" t="str">
            <v>陈世新</v>
          </cell>
          <cell r="E4120" t="str">
            <v>612422196610057817</v>
          </cell>
          <cell r="F4120" t="str">
            <v>大坝村2组</v>
          </cell>
          <cell r="G4120" t="str">
            <v>陈绪双</v>
          </cell>
        </row>
        <row r="4121">
          <cell r="A4121">
            <v>4120</v>
          </cell>
          <cell r="B4121" t="str">
            <v>612422196910057843</v>
          </cell>
          <cell r="C4121" t="str">
            <v>配偶</v>
          </cell>
          <cell r="D4121" t="str">
            <v>陈世新</v>
          </cell>
          <cell r="E4121" t="str">
            <v>612422196610057817</v>
          </cell>
          <cell r="F4121" t="str">
            <v>大坝村2组</v>
          </cell>
          <cell r="G4121" t="str">
            <v>郭永芝</v>
          </cell>
        </row>
        <row r="4122">
          <cell r="A4122">
            <v>4121</v>
          </cell>
          <cell r="B4122" t="str">
            <v>612422199207247817</v>
          </cell>
          <cell r="C4122" t="str">
            <v>之子</v>
          </cell>
          <cell r="D4122" t="str">
            <v>陈世新</v>
          </cell>
          <cell r="E4122" t="str">
            <v>612422196610057817</v>
          </cell>
          <cell r="F4122" t="str">
            <v>大坝村2组</v>
          </cell>
          <cell r="G4122" t="str">
            <v>陈绪文</v>
          </cell>
        </row>
        <row r="4123">
          <cell r="A4123">
            <v>4122</v>
          </cell>
          <cell r="B4123" t="str">
            <v>532128199402150764</v>
          </cell>
          <cell r="C4123" t="str">
            <v>之儿媳</v>
          </cell>
          <cell r="D4123" t="str">
            <v>陈世新</v>
          </cell>
          <cell r="E4123" t="str">
            <v>612422196610057817</v>
          </cell>
          <cell r="F4123" t="str">
            <v>大坝村2组</v>
          </cell>
          <cell r="G4123" t="str">
            <v>王美雄</v>
          </cell>
        </row>
        <row r="4124">
          <cell r="A4124">
            <v>4123</v>
          </cell>
          <cell r="B4124" t="str">
            <v>610921201305127818</v>
          </cell>
          <cell r="C4124" t="str">
            <v>之孙子</v>
          </cell>
          <cell r="D4124" t="str">
            <v>陈世新</v>
          </cell>
          <cell r="E4124" t="str">
            <v>612422196610057817</v>
          </cell>
          <cell r="F4124" t="str">
            <v>大坝村2组</v>
          </cell>
          <cell r="G4124" t="str">
            <v>陈静欢</v>
          </cell>
        </row>
        <row r="4125">
          <cell r="A4125">
            <v>4124</v>
          </cell>
          <cell r="B4125" t="str">
            <v>610921201305127869</v>
          </cell>
          <cell r="C4125" t="str">
            <v>之孙女</v>
          </cell>
          <cell r="D4125" t="str">
            <v>陈世新</v>
          </cell>
          <cell r="E4125" t="str">
            <v>612422196610057817</v>
          </cell>
          <cell r="F4125" t="str">
            <v>大坝村2组</v>
          </cell>
          <cell r="G4125" t="str">
            <v>陈静乐</v>
          </cell>
        </row>
        <row r="4126">
          <cell r="A4126">
            <v>4125</v>
          </cell>
          <cell r="B4126" t="str">
            <v>612422198109197815</v>
          </cell>
          <cell r="C4126" t="str">
            <v>之子</v>
          </cell>
          <cell r="D4126" t="str">
            <v>吴大根</v>
          </cell>
          <cell r="E4126" t="str">
            <v>612422195512307814</v>
          </cell>
          <cell r="F4126" t="str">
            <v>大坝村4组</v>
          </cell>
          <cell r="G4126" t="str">
            <v>吴兆伟</v>
          </cell>
        </row>
        <row r="4127">
          <cell r="A4127">
            <v>4126</v>
          </cell>
          <cell r="B4127" t="str">
            <v>610921200812027817</v>
          </cell>
          <cell r="C4127" t="str">
            <v>之孙子</v>
          </cell>
          <cell r="D4127" t="str">
            <v>吴大根</v>
          </cell>
          <cell r="E4127" t="str">
            <v>612422195512307814</v>
          </cell>
          <cell r="F4127" t="str">
            <v>大坝村4组</v>
          </cell>
          <cell r="G4127" t="str">
            <v>吴乐</v>
          </cell>
        </row>
        <row r="4128">
          <cell r="A4128">
            <v>4127</v>
          </cell>
          <cell r="B4128" t="str">
            <v>610921201305107825</v>
          </cell>
          <cell r="C4128" t="str">
            <v>之孙女</v>
          </cell>
          <cell r="D4128" t="str">
            <v>吴大根</v>
          </cell>
          <cell r="E4128" t="str">
            <v>612422195512307814</v>
          </cell>
          <cell r="F4128" t="str">
            <v>大坝村4组</v>
          </cell>
          <cell r="G4128" t="str">
            <v>吴思彤</v>
          </cell>
        </row>
        <row r="4129">
          <cell r="A4129">
            <v>4128</v>
          </cell>
          <cell r="B4129" t="str">
            <v>612422198404116643</v>
          </cell>
          <cell r="C4129" t="str">
            <v>之儿媳</v>
          </cell>
          <cell r="D4129" t="str">
            <v>吴大根</v>
          </cell>
          <cell r="E4129" t="str">
            <v>612422195512307814</v>
          </cell>
          <cell r="F4129" t="str">
            <v>大坝村4组</v>
          </cell>
          <cell r="G4129" t="str">
            <v>杨小荣</v>
          </cell>
        </row>
        <row r="4130">
          <cell r="A4130">
            <v>4129</v>
          </cell>
          <cell r="B4130" t="str">
            <v>612422195607157820</v>
          </cell>
          <cell r="C4130" t="str">
            <v>配偶</v>
          </cell>
          <cell r="D4130" t="str">
            <v>吴大根</v>
          </cell>
          <cell r="E4130" t="str">
            <v>612422195512307814</v>
          </cell>
          <cell r="F4130" t="str">
            <v>大坝村4组</v>
          </cell>
          <cell r="G4130" t="str">
            <v>李家菊</v>
          </cell>
        </row>
        <row r="4131">
          <cell r="A4131">
            <v>4130</v>
          </cell>
          <cell r="B4131" t="str">
            <v>612422195512307814</v>
          </cell>
          <cell r="C4131" t="str">
            <v>户主</v>
          </cell>
          <cell r="D4131" t="str">
            <v>吴大根</v>
          </cell>
          <cell r="E4131" t="str">
            <v>612422195512307814</v>
          </cell>
          <cell r="F4131" t="str">
            <v>大坝村4组</v>
          </cell>
          <cell r="G4131" t="str">
            <v>吴大根</v>
          </cell>
        </row>
        <row r="4132">
          <cell r="A4132">
            <v>4131</v>
          </cell>
          <cell r="B4132" t="str">
            <v>612422198506027844</v>
          </cell>
          <cell r="C4132" t="str">
            <v>配偶</v>
          </cell>
          <cell r="D4132" t="str">
            <v>吴学波</v>
          </cell>
          <cell r="E4132" t="str">
            <v>612422198305017818</v>
          </cell>
          <cell r="F4132" t="str">
            <v>大坝村17组</v>
          </cell>
          <cell r="G4132" t="str">
            <v>曾发菊</v>
          </cell>
        </row>
        <row r="4133">
          <cell r="A4133">
            <v>4132</v>
          </cell>
          <cell r="B4133" t="str">
            <v>610921200606287810</v>
          </cell>
          <cell r="C4133" t="str">
            <v>之子</v>
          </cell>
          <cell r="D4133" t="str">
            <v>吴学波</v>
          </cell>
          <cell r="E4133" t="str">
            <v>612422198305017818</v>
          </cell>
          <cell r="F4133" t="str">
            <v>大坝村17组</v>
          </cell>
          <cell r="G4133" t="str">
            <v>吴志清</v>
          </cell>
        </row>
        <row r="4134">
          <cell r="A4134">
            <v>4133</v>
          </cell>
          <cell r="B4134" t="str">
            <v>612422198305017818</v>
          </cell>
          <cell r="C4134" t="str">
            <v>户主</v>
          </cell>
          <cell r="D4134" t="str">
            <v>吴学波</v>
          </cell>
          <cell r="E4134" t="str">
            <v>612422198305017818</v>
          </cell>
          <cell r="F4134" t="str">
            <v>大坝村17组</v>
          </cell>
          <cell r="G4134" t="str">
            <v>吴学波</v>
          </cell>
        </row>
        <row r="4135">
          <cell r="A4135">
            <v>4134</v>
          </cell>
          <cell r="B4135" t="str">
            <v>612422195309307819</v>
          </cell>
          <cell r="C4135" t="str">
            <v>户主</v>
          </cell>
          <cell r="D4135" t="str">
            <v>赵代用</v>
          </cell>
          <cell r="E4135" t="str">
            <v>612422195309307819</v>
          </cell>
          <cell r="F4135" t="str">
            <v>大坝村7组</v>
          </cell>
          <cell r="G4135" t="str">
            <v>赵代用</v>
          </cell>
        </row>
        <row r="4136">
          <cell r="A4136">
            <v>4135</v>
          </cell>
          <cell r="B4136" t="str">
            <v>612422195904047812</v>
          </cell>
          <cell r="C4136" t="str">
            <v>户主</v>
          </cell>
          <cell r="D4136" t="str">
            <v>吴大庆</v>
          </cell>
          <cell r="E4136" t="str">
            <v>612422195904047812</v>
          </cell>
          <cell r="F4136" t="str">
            <v>大坝村1组</v>
          </cell>
          <cell r="G4136" t="str">
            <v>吴大庆</v>
          </cell>
        </row>
        <row r="4137">
          <cell r="A4137">
            <v>4136</v>
          </cell>
          <cell r="B4137" t="str">
            <v>612422198504036624</v>
          </cell>
          <cell r="C4137" t="str">
            <v>之儿媳</v>
          </cell>
          <cell r="D4137" t="str">
            <v>罗来品</v>
          </cell>
          <cell r="E4137" t="str">
            <v>612422196001117810</v>
          </cell>
          <cell r="F4137" t="str">
            <v>大坝村8组</v>
          </cell>
          <cell r="G4137" t="str">
            <v>吴霞</v>
          </cell>
        </row>
        <row r="4138">
          <cell r="A4138">
            <v>4137</v>
          </cell>
          <cell r="B4138" t="str">
            <v>612422198508197855</v>
          </cell>
          <cell r="C4138" t="str">
            <v>之子</v>
          </cell>
          <cell r="D4138" t="str">
            <v>罗来品</v>
          </cell>
          <cell r="E4138" t="str">
            <v>612422196001117810</v>
          </cell>
          <cell r="F4138" t="str">
            <v>大坝村8组</v>
          </cell>
          <cell r="G4138" t="str">
            <v>罗贤兵</v>
          </cell>
        </row>
        <row r="4139">
          <cell r="A4139">
            <v>4138</v>
          </cell>
          <cell r="B4139" t="str">
            <v>612422196001117810</v>
          </cell>
          <cell r="C4139" t="str">
            <v>户主</v>
          </cell>
          <cell r="D4139" t="str">
            <v>罗来品</v>
          </cell>
          <cell r="E4139" t="str">
            <v>612422196001117810</v>
          </cell>
          <cell r="F4139" t="str">
            <v>大坝村8组</v>
          </cell>
          <cell r="G4139" t="str">
            <v>罗来品</v>
          </cell>
        </row>
        <row r="4140">
          <cell r="A4140">
            <v>4139</v>
          </cell>
          <cell r="B4140" t="str">
            <v>612422199302147814</v>
          </cell>
          <cell r="C4140" t="str">
            <v>之子</v>
          </cell>
          <cell r="D4140" t="str">
            <v>罗来品</v>
          </cell>
          <cell r="E4140" t="str">
            <v>612422196001117810</v>
          </cell>
          <cell r="F4140" t="str">
            <v>大坝村8组</v>
          </cell>
          <cell r="G4140" t="str">
            <v>罗贤超</v>
          </cell>
        </row>
        <row r="4141">
          <cell r="A4141">
            <v>4140</v>
          </cell>
          <cell r="B4141" t="str">
            <v>610921200904017827</v>
          </cell>
          <cell r="C4141" t="str">
            <v>之孙女</v>
          </cell>
          <cell r="D4141" t="str">
            <v>罗来品</v>
          </cell>
          <cell r="E4141" t="str">
            <v>612422196001117810</v>
          </cell>
          <cell r="F4141" t="str">
            <v>大坝村8组</v>
          </cell>
          <cell r="G4141" t="str">
            <v>罗境</v>
          </cell>
        </row>
        <row r="4142">
          <cell r="A4142">
            <v>4141</v>
          </cell>
          <cell r="B4142" t="str">
            <v>612422195709307826</v>
          </cell>
          <cell r="C4142" t="str">
            <v>配偶</v>
          </cell>
          <cell r="D4142" t="str">
            <v>罗来品</v>
          </cell>
          <cell r="E4142" t="str">
            <v>612422196001117810</v>
          </cell>
          <cell r="F4142" t="str">
            <v>大坝村8组</v>
          </cell>
          <cell r="G4142" t="str">
            <v>韩风翠</v>
          </cell>
        </row>
        <row r="4143">
          <cell r="A4143">
            <v>4142</v>
          </cell>
          <cell r="B4143" t="str">
            <v>610921201104047811</v>
          </cell>
          <cell r="C4143" t="str">
            <v>之孙子</v>
          </cell>
          <cell r="D4143" t="str">
            <v>罗来品</v>
          </cell>
          <cell r="E4143" t="str">
            <v>612422196001117810</v>
          </cell>
          <cell r="F4143" t="str">
            <v>大坝村8组</v>
          </cell>
          <cell r="G4143" t="str">
            <v>罗浩</v>
          </cell>
        </row>
        <row r="4144">
          <cell r="A4144">
            <v>4143</v>
          </cell>
          <cell r="B4144" t="str">
            <v>610921201811157825</v>
          </cell>
          <cell r="C4144" t="str">
            <v>之孙女</v>
          </cell>
          <cell r="D4144" t="str">
            <v>罗来品</v>
          </cell>
          <cell r="E4144" t="str">
            <v>612422196001117810</v>
          </cell>
          <cell r="F4144" t="str">
            <v>大坝村8组</v>
          </cell>
          <cell r="G4144" t="str">
            <v>罗佳琪</v>
          </cell>
        </row>
        <row r="4145">
          <cell r="A4145">
            <v>4144</v>
          </cell>
          <cell r="B4145" t="str">
            <v>612422197706237868</v>
          </cell>
          <cell r="C4145" t="str">
            <v>配偶</v>
          </cell>
          <cell r="D4145" t="str">
            <v>沈衍辉</v>
          </cell>
          <cell r="E4145" t="str">
            <v>612422195604177850</v>
          </cell>
          <cell r="F4145" t="str">
            <v>大坝村16组</v>
          </cell>
          <cell r="G4145" t="str">
            <v>王国永</v>
          </cell>
        </row>
        <row r="4146">
          <cell r="A4146">
            <v>4145</v>
          </cell>
          <cell r="B4146" t="str">
            <v>612422195604177850</v>
          </cell>
          <cell r="C4146" t="str">
            <v>户主</v>
          </cell>
          <cell r="D4146" t="str">
            <v>沈衍辉</v>
          </cell>
          <cell r="E4146" t="str">
            <v>612422195604177850</v>
          </cell>
          <cell r="F4146" t="str">
            <v>大坝村16组</v>
          </cell>
          <cell r="G4146" t="str">
            <v>沈衍辉</v>
          </cell>
        </row>
        <row r="4147">
          <cell r="A4147">
            <v>4146</v>
          </cell>
          <cell r="B4147" t="str">
            <v>612422200303297828</v>
          </cell>
          <cell r="C4147" t="str">
            <v>之女</v>
          </cell>
          <cell r="D4147" t="str">
            <v>沈衍辉</v>
          </cell>
          <cell r="E4147" t="str">
            <v>612422195604177850</v>
          </cell>
          <cell r="F4147" t="str">
            <v>大坝村16组</v>
          </cell>
          <cell r="G4147" t="str">
            <v>沈秀圆</v>
          </cell>
        </row>
        <row r="4148">
          <cell r="A4148">
            <v>4147</v>
          </cell>
          <cell r="B4148" t="str">
            <v>610921200509107611</v>
          </cell>
          <cell r="C4148" t="str">
            <v>之子</v>
          </cell>
          <cell r="D4148" t="str">
            <v>沈衍辉</v>
          </cell>
          <cell r="E4148" t="str">
            <v>612422195604177850</v>
          </cell>
          <cell r="F4148" t="str">
            <v>大坝村16组</v>
          </cell>
          <cell r="G4148" t="str">
            <v>沈秀才</v>
          </cell>
        </row>
        <row r="4149">
          <cell r="A4149">
            <v>4148</v>
          </cell>
          <cell r="B4149" t="str">
            <v>610921199903297622</v>
          </cell>
          <cell r="C4149" t="str">
            <v>之女</v>
          </cell>
          <cell r="D4149" t="str">
            <v>沈衍辉</v>
          </cell>
          <cell r="E4149" t="str">
            <v>612422195604177850</v>
          </cell>
          <cell r="F4149" t="str">
            <v>大坝村16组</v>
          </cell>
          <cell r="G4149" t="str">
            <v>沈秀成</v>
          </cell>
        </row>
        <row r="4150">
          <cell r="A4150">
            <v>4149</v>
          </cell>
          <cell r="B4150" t="str">
            <v>610921200205267616</v>
          </cell>
          <cell r="C4150" t="str">
            <v>之子</v>
          </cell>
          <cell r="D4150" t="str">
            <v>沈衍辉</v>
          </cell>
          <cell r="E4150" t="str">
            <v>612422195604177850</v>
          </cell>
          <cell r="F4150" t="str">
            <v>大坝村16组</v>
          </cell>
          <cell r="G4150" t="str">
            <v>沈秀红</v>
          </cell>
        </row>
        <row r="4151">
          <cell r="A4151">
            <v>4150</v>
          </cell>
          <cell r="B4151" t="str">
            <v>612422199511107835</v>
          </cell>
          <cell r="C4151" t="str">
            <v>之子</v>
          </cell>
          <cell r="D4151" t="str">
            <v>沈衍辉</v>
          </cell>
          <cell r="E4151" t="str">
            <v>612422195604177850</v>
          </cell>
          <cell r="F4151" t="str">
            <v>大坝村16组</v>
          </cell>
          <cell r="G4151" t="str">
            <v>沈秀登</v>
          </cell>
        </row>
        <row r="4152">
          <cell r="A4152">
            <v>4151</v>
          </cell>
          <cell r="B4152" t="str">
            <v>612422199307187823</v>
          </cell>
          <cell r="C4152" t="str">
            <v>之女</v>
          </cell>
          <cell r="D4152" t="str">
            <v>沈衍辉</v>
          </cell>
          <cell r="E4152" t="str">
            <v>612422195604177850</v>
          </cell>
          <cell r="F4152" t="str">
            <v>大坝村16组</v>
          </cell>
          <cell r="G4152" t="str">
            <v>沈秀丽</v>
          </cell>
        </row>
        <row r="4153">
          <cell r="A4153">
            <v>4152</v>
          </cell>
          <cell r="B4153" t="str">
            <v>612422193905167825</v>
          </cell>
          <cell r="C4153" t="str">
            <v>户主</v>
          </cell>
          <cell r="D4153" t="str">
            <v>任顺莲</v>
          </cell>
          <cell r="E4153" t="str">
            <v>612422193905167825</v>
          </cell>
          <cell r="F4153" t="str">
            <v>大坝村19组</v>
          </cell>
          <cell r="G4153" t="str">
            <v>任顺莲</v>
          </cell>
        </row>
        <row r="4154">
          <cell r="A4154">
            <v>4153</v>
          </cell>
          <cell r="B4154" t="str">
            <v>612422197102027827</v>
          </cell>
          <cell r="C4154" t="str">
            <v>配偶</v>
          </cell>
          <cell r="D4154" t="str">
            <v>刘贤兵</v>
          </cell>
          <cell r="E4154" t="str">
            <v>612422197201287835</v>
          </cell>
          <cell r="F4154" t="str">
            <v>大坝村13组</v>
          </cell>
          <cell r="G4154" t="str">
            <v>程艳琴</v>
          </cell>
        </row>
        <row r="4155">
          <cell r="A4155">
            <v>4154</v>
          </cell>
          <cell r="B4155" t="str">
            <v>612422200102017826</v>
          </cell>
          <cell r="C4155" t="str">
            <v>之女</v>
          </cell>
          <cell r="D4155" t="str">
            <v>刘贤兵</v>
          </cell>
          <cell r="E4155" t="str">
            <v>612422197201287835</v>
          </cell>
          <cell r="F4155" t="str">
            <v>大坝村13组</v>
          </cell>
          <cell r="G4155" t="str">
            <v>刘才婷</v>
          </cell>
        </row>
        <row r="4156">
          <cell r="A4156">
            <v>4155</v>
          </cell>
          <cell r="B4156" t="str">
            <v>612422197201287835</v>
          </cell>
          <cell r="C4156" t="str">
            <v>户主</v>
          </cell>
          <cell r="D4156" t="str">
            <v>刘贤兵</v>
          </cell>
          <cell r="E4156" t="str">
            <v>612422197201287835</v>
          </cell>
          <cell r="F4156" t="str">
            <v>大坝村13组</v>
          </cell>
          <cell r="G4156" t="str">
            <v>刘贤兵</v>
          </cell>
        </row>
        <row r="4157">
          <cell r="A4157">
            <v>4156</v>
          </cell>
          <cell r="B4157" t="str">
            <v>612422199511197826</v>
          </cell>
          <cell r="C4157" t="str">
            <v>之女</v>
          </cell>
          <cell r="D4157" t="str">
            <v>刘贤兵</v>
          </cell>
          <cell r="E4157" t="str">
            <v>612422197201287835</v>
          </cell>
          <cell r="F4157" t="str">
            <v>大坝村13组</v>
          </cell>
          <cell r="G4157" t="str">
            <v>刘冬梅</v>
          </cell>
        </row>
        <row r="4158">
          <cell r="A4158">
            <v>4157</v>
          </cell>
          <cell r="B4158" t="str">
            <v>612422200211187816</v>
          </cell>
          <cell r="C4158" t="str">
            <v>之子</v>
          </cell>
          <cell r="D4158" t="str">
            <v>刘贤兵</v>
          </cell>
          <cell r="E4158" t="str">
            <v>612422197201287835</v>
          </cell>
          <cell r="F4158" t="str">
            <v>大坝村13组</v>
          </cell>
          <cell r="G4158" t="str">
            <v>刘才坤</v>
          </cell>
        </row>
        <row r="4159">
          <cell r="A4159">
            <v>4158</v>
          </cell>
          <cell r="B4159" t="str">
            <v>612422195202247828</v>
          </cell>
          <cell r="C4159" t="str">
            <v>配偶</v>
          </cell>
          <cell r="D4159" t="str">
            <v>刘雨平</v>
          </cell>
          <cell r="E4159" t="str">
            <v>61242219451003781X</v>
          </cell>
          <cell r="F4159" t="str">
            <v>大坝村3组</v>
          </cell>
          <cell r="G4159" t="str">
            <v>罗德兰</v>
          </cell>
        </row>
        <row r="4160">
          <cell r="A4160">
            <v>4159</v>
          </cell>
          <cell r="B4160" t="str">
            <v>612422197504267815</v>
          </cell>
          <cell r="C4160" t="str">
            <v>之子</v>
          </cell>
          <cell r="D4160" t="str">
            <v>刘雨平</v>
          </cell>
          <cell r="E4160" t="str">
            <v>61242219451003781X</v>
          </cell>
          <cell r="F4160" t="str">
            <v>大坝村3组</v>
          </cell>
          <cell r="G4160" t="str">
            <v>刘兵</v>
          </cell>
        </row>
        <row r="4161">
          <cell r="A4161">
            <v>4160</v>
          </cell>
          <cell r="B4161" t="str">
            <v>610921201010037831</v>
          </cell>
          <cell r="C4161" t="str">
            <v>之孙子</v>
          </cell>
          <cell r="D4161" t="str">
            <v>刘雨平</v>
          </cell>
          <cell r="E4161" t="str">
            <v>61242219451003781X</v>
          </cell>
          <cell r="F4161" t="str">
            <v>大坝村3组</v>
          </cell>
          <cell r="G4161" t="str">
            <v>刘新宇</v>
          </cell>
        </row>
        <row r="4162">
          <cell r="A4162">
            <v>4161</v>
          </cell>
          <cell r="B4162" t="str">
            <v>610921200810057828</v>
          </cell>
          <cell r="C4162" t="str">
            <v>之孙女</v>
          </cell>
          <cell r="D4162" t="str">
            <v>刘雨平</v>
          </cell>
          <cell r="E4162" t="str">
            <v>61242219451003781X</v>
          </cell>
          <cell r="F4162" t="str">
            <v>大坝村3组</v>
          </cell>
          <cell r="G4162" t="str">
            <v>刘晨铖</v>
          </cell>
        </row>
        <row r="4163">
          <cell r="A4163">
            <v>4162</v>
          </cell>
          <cell r="B4163" t="str">
            <v>61242219451003781X</v>
          </cell>
          <cell r="C4163" t="str">
            <v>户主</v>
          </cell>
          <cell r="D4163" t="str">
            <v>刘雨平</v>
          </cell>
          <cell r="E4163" t="str">
            <v>61242219451003781X</v>
          </cell>
          <cell r="F4163" t="str">
            <v>大坝村3组</v>
          </cell>
          <cell r="G4163" t="str">
            <v>刘雨平</v>
          </cell>
        </row>
        <row r="4164">
          <cell r="A4164">
            <v>4163</v>
          </cell>
          <cell r="B4164" t="str">
            <v>612422200008047826</v>
          </cell>
          <cell r="C4164" t="str">
            <v>之孙女</v>
          </cell>
          <cell r="D4164" t="str">
            <v>刘雨平</v>
          </cell>
          <cell r="E4164" t="str">
            <v>61242219451003781X</v>
          </cell>
          <cell r="F4164" t="str">
            <v>大坝村3组</v>
          </cell>
          <cell r="G4164" t="str">
            <v>刘珊珊</v>
          </cell>
        </row>
        <row r="4165">
          <cell r="A4165">
            <v>4164</v>
          </cell>
          <cell r="B4165" t="str">
            <v>612422197908207827</v>
          </cell>
          <cell r="C4165" t="str">
            <v>之儿媳</v>
          </cell>
          <cell r="D4165" t="str">
            <v>刘雨平</v>
          </cell>
          <cell r="E4165" t="str">
            <v>61242219451003781X</v>
          </cell>
          <cell r="F4165" t="str">
            <v>大坝村3组</v>
          </cell>
          <cell r="G4165" t="str">
            <v>李艳</v>
          </cell>
        </row>
        <row r="4166">
          <cell r="A4166">
            <v>4165</v>
          </cell>
          <cell r="B4166" t="str">
            <v>612422193904287825</v>
          </cell>
          <cell r="C4166" t="str">
            <v>配偶</v>
          </cell>
          <cell r="D4166" t="str">
            <v>李传庆</v>
          </cell>
          <cell r="E4166" t="str">
            <v>61242219400716781X</v>
          </cell>
          <cell r="F4166" t="str">
            <v>大坝村7组</v>
          </cell>
          <cell r="G4166" t="str">
            <v>王三荣</v>
          </cell>
        </row>
        <row r="4167">
          <cell r="A4167">
            <v>4166</v>
          </cell>
          <cell r="B4167" t="str">
            <v>61242219400716781X</v>
          </cell>
          <cell r="C4167" t="str">
            <v>户主</v>
          </cell>
          <cell r="D4167" t="str">
            <v>李传庆</v>
          </cell>
          <cell r="E4167" t="str">
            <v>61242219400716781X</v>
          </cell>
          <cell r="F4167" t="str">
            <v>大坝村7组</v>
          </cell>
          <cell r="G4167" t="str">
            <v>李传庆</v>
          </cell>
        </row>
        <row r="4168">
          <cell r="A4168">
            <v>4167</v>
          </cell>
          <cell r="B4168" t="str">
            <v>612422195605047820</v>
          </cell>
          <cell r="C4168" t="str">
            <v>配偶</v>
          </cell>
          <cell r="D4168" t="str">
            <v>洪家元</v>
          </cell>
          <cell r="E4168" t="str">
            <v>612422195411247816</v>
          </cell>
          <cell r="F4168" t="str">
            <v>大坝村10组</v>
          </cell>
          <cell r="G4168" t="str">
            <v>刘贤明</v>
          </cell>
        </row>
        <row r="4169">
          <cell r="A4169">
            <v>4168</v>
          </cell>
          <cell r="B4169" t="str">
            <v>610921200708217813</v>
          </cell>
          <cell r="C4169" t="str">
            <v>之孙子</v>
          </cell>
          <cell r="D4169" t="str">
            <v>洪家元</v>
          </cell>
          <cell r="E4169" t="str">
            <v>612422195411247816</v>
          </cell>
          <cell r="F4169" t="str">
            <v>大坝村10组</v>
          </cell>
          <cell r="G4169" t="str">
            <v>洪善焱</v>
          </cell>
        </row>
        <row r="4170">
          <cell r="A4170">
            <v>4169</v>
          </cell>
          <cell r="B4170" t="str">
            <v>612422195411247816</v>
          </cell>
          <cell r="C4170" t="str">
            <v>户主</v>
          </cell>
          <cell r="D4170" t="str">
            <v>洪家元</v>
          </cell>
          <cell r="E4170" t="str">
            <v>612422195411247816</v>
          </cell>
          <cell r="F4170" t="str">
            <v>大坝村10组</v>
          </cell>
          <cell r="G4170" t="str">
            <v>洪家元</v>
          </cell>
        </row>
        <row r="4171">
          <cell r="A4171">
            <v>4170</v>
          </cell>
          <cell r="B4171" t="str">
            <v>612422198711187820</v>
          </cell>
          <cell r="C4171" t="str">
            <v>之儿媳</v>
          </cell>
          <cell r="D4171" t="str">
            <v>洪家元</v>
          </cell>
          <cell r="E4171" t="str">
            <v>612422195411247816</v>
          </cell>
          <cell r="F4171" t="str">
            <v>大坝村10组</v>
          </cell>
          <cell r="G4171" t="str">
            <v>吴兆梅</v>
          </cell>
        </row>
        <row r="4172">
          <cell r="A4172">
            <v>4171</v>
          </cell>
          <cell r="B4172" t="str">
            <v>612422198401187817</v>
          </cell>
          <cell r="C4172" t="str">
            <v>之子</v>
          </cell>
          <cell r="D4172" t="str">
            <v>洪家元</v>
          </cell>
          <cell r="E4172" t="str">
            <v>612422195411247816</v>
          </cell>
          <cell r="F4172" t="str">
            <v>大坝村10组</v>
          </cell>
          <cell r="G4172" t="str">
            <v>洪吉军</v>
          </cell>
        </row>
        <row r="4173">
          <cell r="A4173">
            <v>4172</v>
          </cell>
          <cell r="B4173" t="str">
            <v>610921200708137813</v>
          </cell>
          <cell r="C4173" t="str">
            <v>之孙子</v>
          </cell>
          <cell r="D4173" t="str">
            <v>何官明</v>
          </cell>
          <cell r="E4173" t="str">
            <v>612422195302027814</v>
          </cell>
          <cell r="F4173" t="str">
            <v>大坝村8组</v>
          </cell>
          <cell r="G4173" t="str">
            <v>何忆</v>
          </cell>
        </row>
        <row r="4174">
          <cell r="A4174">
            <v>4173</v>
          </cell>
          <cell r="B4174" t="str">
            <v>612422195407077869</v>
          </cell>
          <cell r="C4174" t="str">
            <v>配偶</v>
          </cell>
          <cell r="D4174" t="str">
            <v>何官明</v>
          </cell>
          <cell r="E4174" t="str">
            <v>612422195302027814</v>
          </cell>
          <cell r="F4174" t="str">
            <v>大坝村8组</v>
          </cell>
          <cell r="G4174" t="str">
            <v>吴兆兰</v>
          </cell>
        </row>
        <row r="4175">
          <cell r="A4175">
            <v>4174</v>
          </cell>
          <cell r="B4175" t="str">
            <v>612422198406017825</v>
          </cell>
          <cell r="C4175" t="str">
            <v>之儿媳</v>
          </cell>
          <cell r="D4175" t="str">
            <v>何官明</v>
          </cell>
          <cell r="E4175" t="str">
            <v>612422195302027814</v>
          </cell>
          <cell r="F4175" t="str">
            <v>大坝村8组</v>
          </cell>
          <cell r="G4175" t="str">
            <v>吴兆红</v>
          </cell>
        </row>
        <row r="4176">
          <cell r="A4176">
            <v>4175</v>
          </cell>
          <cell r="B4176" t="str">
            <v>612422195302027814</v>
          </cell>
          <cell r="C4176" t="str">
            <v>户主</v>
          </cell>
          <cell r="D4176" t="str">
            <v>何官明</v>
          </cell>
          <cell r="E4176" t="str">
            <v>612422195302027814</v>
          </cell>
          <cell r="F4176" t="str">
            <v>大坝村8组</v>
          </cell>
          <cell r="G4176" t="str">
            <v>何官明</v>
          </cell>
        </row>
        <row r="4177">
          <cell r="A4177">
            <v>4176</v>
          </cell>
          <cell r="B4177" t="str">
            <v>612422197702027855</v>
          </cell>
          <cell r="C4177" t="str">
            <v>之子</v>
          </cell>
          <cell r="D4177" t="str">
            <v>何官明</v>
          </cell>
          <cell r="E4177" t="str">
            <v>612422195302027814</v>
          </cell>
          <cell r="F4177" t="str">
            <v>大坝村8组</v>
          </cell>
          <cell r="G4177" t="str">
            <v>何清兵</v>
          </cell>
        </row>
        <row r="4178">
          <cell r="A4178">
            <v>4177</v>
          </cell>
          <cell r="B4178" t="str">
            <v>610921201611067825</v>
          </cell>
          <cell r="C4178" t="str">
            <v>之孙女</v>
          </cell>
          <cell r="D4178" t="str">
            <v>何官明</v>
          </cell>
          <cell r="E4178" t="str">
            <v>612422195302027814</v>
          </cell>
          <cell r="F4178" t="str">
            <v>大坝村8组</v>
          </cell>
          <cell r="G4178" t="str">
            <v>何艾倩</v>
          </cell>
        </row>
        <row r="4179">
          <cell r="A4179">
            <v>4178</v>
          </cell>
          <cell r="B4179" t="str">
            <v>610921201108267811</v>
          </cell>
          <cell r="C4179" t="str">
            <v>之孙子</v>
          </cell>
          <cell r="D4179" t="str">
            <v>刘贤该</v>
          </cell>
          <cell r="E4179" t="str">
            <v>612422196108157812</v>
          </cell>
          <cell r="F4179" t="str">
            <v>大坝村6组</v>
          </cell>
          <cell r="G4179" t="str">
            <v>刘皓天</v>
          </cell>
        </row>
        <row r="4180">
          <cell r="A4180">
            <v>4179</v>
          </cell>
          <cell r="B4180" t="str">
            <v>612422196108157812</v>
          </cell>
          <cell r="C4180" t="str">
            <v>户主</v>
          </cell>
          <cell r="D4180" t="str">
            <v>刘贤该</v>
          </cell>
          <cell r="E4180" t="str">
            <v>612422196108157812</v>
          </cell>
          <cell r="F4180" t="str">
            <v>大坝村6组</v>
          </cell>
          <cell r="G4180" t="str">
            <v>刘贤该</v>
          </cell>
        </row>
        <row r="4181">
          <cell r="A4181">
            <v>4180</v>
          </cell>
          <cell r="B4181" t="str">
            <v>612422198707257814</v>
          </cell>
          <cell r="C4181" t="str">
            <v>之子</v>
          </cell>
          <cell r="D4181" t="str">
            <v>刘贤该</v>
          </cell>
          <cell r="E4181" t="str">
            <v>612422196108157812</v>
          </cell>
          <cell r="F4181" t="str">
            <v>大坝村6组</v>
          </cell>
          <cell r="G4181" t="str">
            <v>刘鸿</v>
          </cell>
        </row>
        <row r="4182">
          <cell r="A4182">
            <v>4181</v>
          </cell>
          <cell r="B4182" t="str">
            <v>612422196209267826</v>
          </cell>
          <cell r="C4182" t="str">
            <v>配偶</v>
          </cell>
          <cell r="D4182" t="str">
            <v>刘贤该</v>
          </cell>
          <cell r="E4182" t="str">
            <v>612422196108157812</v>
          </cell>
          <cell r="F4182" t="str">
            <v>大坝村6组</v>
          </cell>
          <cell r="G4182" t="str">
            <v>周萍</v>
          </cell>
        </row>
        <row r="4183">
          <cell r="A4183">
            <v>4182</v>
          </cell>
          <cell r="B4183" t="str">
            <v>61092120121031782X</v>
          </cell>
          <cell r="C4183" t="str">
            <v>之外孙女</v>
          </cell>
          <cell r="D4183" t="str">
            <v>刘贤该</v>
          </cell>
          <cell r="E4183" t="str">
            <v>612422196108157812</v>
          </cell>
          <cell r="F4183" t="str">
            <v>大坝村6组</v>
          </cell>
          <cell r="G4183" t="str">
            <v>潘紫涵</v>
          </cell>
        </row>
        <row r="4184">
          <cell r="A4184">
            <v>4183</v>
          </cell>
          <cell r="B4184" t="str">
            <v>610921201512177818</v>
          </cell>
          <cell r="C4184" t="str">
            <v>之外孙子</v>
          </cell>
          <cell r="D4184" t="str">
            <v>刘贤该</v>
          </cell>
          <cell r="E4184" t="str">
            <v>612422196108157812</v>
          </cell>
          <cell r="F4184" t="str">
            <v>大坝村6组</v>
          </cell>
          <cell r="G4184" t="str">
            <v>潘文博</v>
          </cell>
        </row>
        <row r="4185">
          <cell r="A4185">
            <v>4184</v>
          </cell>
          <cell r="B4185" t="str">
            <v>610921201911117839</v>
          </cell>
          <cell r="C4185" t="str">
            <v>之孙子</v>
          </cell>
          <cell r="D4185" t="str">
            <v>刘贤该</v>
          </cell>
          <cell r="E4185" t="str">
            <v>612422196108157812</v>
          </cell>
          <cell r="F4185" t="str">
            <v>大坝村6组</v>
          </cell>
          <cell r="G4185" t="str">
            <v>刘宗航</v>
          </cell>
        </row>
        <row r="4186">
          <cell r="A4186">
            <v>4185</v>
          </cell>
          <cell r="B4186" t="str">
            <v>612422195902037821</v>
          </cell>
          <cell r="C4186" t="str">
            <v>配偶</v>
          </cell>
          <cell r="D4186" t="str">
            <v>黄朝正</v>
          </cell>
          <cell r="E4186" t="str">
            <v>612422194707127819</v>
          </cell>
          <cell r="F4186" t="str">
            <v>大坝村17组</v>
          </cell>
          <cell r="G4186" t="str">
            <v>蒲德翠</v>
          </cell>
        </row>
        <row r="4187">
          <cell r="A4187">
            <v>4186</v>
          </cell>
          <cell r="B4187" t="str">
            <v>612422194707127819</v>
          </cell>
          <cell r="C4187" t="str">
            <v>户主</v>
          </cell>
          <cell r="D4187" t="str">
            <v>黄朝正</v>
          </cell>
          <cell r="E4187" t="str">
            <v>612422194707127819</v>
          </cell>
          <cell r="F4187" t="str">
            <v>大坝村17组</v>
          </cell>
          <cell r="G4187" t="str">
            <v>黄朝正</v>
          </cell>
        </row>
        <row r="4188">
          <cell r="A4188">
            <v>4187</v>
          </cell>
          <cell r="B4188" t="str">
            <v>612422199404277812</v>
          </cell>
          <cell r="C4188" t="str">
            <v>之孙子</v>
          </cell>
          <cell r="D4188" t="str">
            <v>黄朝正</v>
          </cell>
          <cell r="E4188" t="str">
            <v>612422194707127819</v>
          </cell>
          <cell r="F4188" t="str">
            <v>大坝村17组</v>
          </cell>
          <cell r="G4188" t="str">
            <v>黄杰</v>
          </cell>
        </row>
        <row r="4189">
          <cell r="A4189">
            <v>4188</v>
          </cell>
          <cell r="B4189" t="str">
            <v>612422197201297830</v>
          </cell>
          <cell r="C4189" t="str">
            <v>之子</v>
          </cell>
          <cell r="D4189" t="str">
            <v>黄朝正</v>
          </cell>
          <cell r="E4189" t="str">
            <v>612422194707127819</v>
          </cell>
          <cell r="F4189" t="str">
            <v>大坝村17组</v>
          </cell>
          <cell r="G4189" t="str">
            <v>黄世明</v>
          </cell>
        </row>
        <row r="4190">
          <cell r="A4190">
            <v>4189</v>
          </cell>
          <cell r="B4190" t="str">
            <v>612422197902237822</v>
          </cell>
          <cell r="C4190" t="str">
            <v>之儿媳</v>
          </cell>
          <cell r="D4190" t="str">
            <v>黄朝正</v>
          </cell>
          <cell r="E4190" t="str">
            <v>612422194707127819</v>
          </cell>
          <cell r="F4190" t="str">
            <v>大坝村17组</v>
          </cell>
          <cell r="G4190" t="str">
            <v>杨昌莲</v>
          </cell>
        </row>
        <row r="4191">
          <cell r="A4191">
            <v>4190</v>
          </cell>
          <cell r="B4191" t="str">
            <v>612422199311197813</v>
          </cell>
          <cell r="C4191" t="str">
            <v>之子</v>
          </cell>
          <cell r="D4191" t="str">
            <v>谢守芳</v>
          </cell>
          <cell r="E4191" t="str">
            <v>612422196303087856</v>
          </cell>
          <cell r="F4191" t="str">
            <v>大坝村1组</v>
          </cell>
          <cell r="G4191" t="str">
            <v>谢先东</v>
          </cell>
        </row>
        <row r="4192">
          <cell r="A4192">
            <v>4191</v>
          </cell>
          <cell r="B4192" t="str">
            <v>612422196303087856</v>
          </cell>
          <cell r="C4192" t="str">
            <v>户主</v>
          </cell>
          <cell r="D4192" t="str">
            <v>谢守芳</v>
          </cell>
          <cell r="E4192" t="str">
            <v>612422196303087856</v>
          </cell>
          <cell r="F4192" t="str">
            <v>大坝村1组</v>
          </cell>
          <cell r="G4192" t="str">
            <v>谢守芳</v>
          </cell>
        </row>
        <row r="4193">
          <cell r="A4193">
            <v>4192</v>
          </cell>
          <cell r="B4193" t="str">
            <v>61242219711008782X</v>
          </cell>
          <cell r="C4193" t="str">
            <v>配偶</v>
          </cell>
          <cell r="D4193" t="str">
            <v>谢守芳</v>
          </cell>
          <cell r="E4193" t="str">
            <v>612422196303087856</v>
          </cell>
          <cell r="F4193" t="str">
            <v>大坝村1组</v>
          </cell>
          <cell r="G4193" t="str">
            <v>陈田佑</v>
          </cell>
        </row>
        <row r="4194">
          <cell r="A4194">
            <v>4193</v>
          </cell>
          <cell r="B4194" t="str">
            <v>610921201207087816</v>
          </cell>
          <cell r="C4194" t="str">
            <v>之子</v>
          </cell>
          <cell r="D4194" t="str">
            <v>吴泉</v>
          </cell>
          <cell r="E4194" t="str">
            <v>612422198906107819</v>
          </cell>
          <cell r="F4194" t="str">
            <v>大坝村2组</v>
          </cell>
          <cell r="G4194" t="str">
            <v>吴炎林</v>
          </cell>
        </row>
        <row r="4195">
          <cell r="A4195">
            <v>4194</v>
          </cell>
          <cell r="B4195" t="str">
            <v>612422199003077844</v>
          </cell>
          <cell r="C4195" t="str">
            <v>配偶</v>
          </cell>
          <cell r="D4195" t="str">
            <v>吴泉</v>
          </cell>
          <cell r="E4195" t="str">
            <v>612422198906107819</v>
          </cell>
          <cell r="F4195" t="str">
            <v>大坝村2组</v>
          </cell>
          <cell r="G4195" t="str">
            <v>程丽</v>
          </cell>
        </row>
        <row r="4196">
          <cell r="A4196">
            <v>4195</v>
          </cell>
          <cell r="B4196" t="str">
            <v>612422198906107819</v>
          </cell>
          <cell r="C4196" t="str">
            <v>户主</v>
          </cell>
          <cell r="D4196" t="str">
            <v>吴泉</v>
          </cell>
          <cell r="E4196" t="str">
            <v>612422198906107819</v>
          </cell>
          <cell r="F4196" t="str">
            <v>大坝村2组</v>
          </cell>
          <cell r="G4196" t="str">
            <v>吴泉</v>
          </cell>
        </row>
        <row r="4197">
          <cell r="A4197">
            <v>4196</v>
          </cell>
          <cell r="B4197" t="str">
            <v>610921200904287819</v>
          </cell>
          <cell r="C4197" t="str">
            <v>之子</v>
          </cell>
          <cell r="D4197" t="str">
            <v>林端平</v>
          </cell>
          <cell r="E4197" t="str">
            <v>612423197206123211</v>
          </cell>
          <cell r="F4197" t="str">
            <v>大坝村3组</v>
          </cell>
          <cell r="G4197" t="str">
            <v>林俊杰</v>
          </cell>
        </row>
        <row r="4198">
          <cell r="A4198">
            <v>4197</v>
          </cell>
          <cell r="B4198" t="str">
            <v>612423197206123211</v>
          </cell>
          <cell r="C4198" t="str">
            <v>户主</v>
          </cell>
          <cell r="D4198" t="str">
            <v>林端平</v>
          </cell>
          <cell r="E4198" t="str">
            <v>612423197206123211</v>
          </cell>
          <cell r="F4198" t="str">
            <v>大坝村3组</v>
          </cell>
          <cell r="G4198" t="str">
            <v>林端平</v>
          </cell>
        </row>
        <row r="4199">
          <cell r="A4199">
            <v>4198</v>
          </cell>
          <cell r="B4199" t="str">
            <v>61242219750417781X</v>
          </cell>
          <cell r="C4199" t="str">
            <v>户主</v>
          </cell>
          <cell r="D4199" t="str">
            <v>李家兆</v>
          </cell>
          <cell r="E4199" t="str">
            <v>61242219750417781X</v>
          </cell>
          <cell r="F4199" t="str">
            <v>大坝村7组</v>
          </cell>
          <cell r="G4199" t="str">
            <v>李家兆</v>
          </cell>
        </row>
        <row r="4200">
          <cell r="A4200">
            <v>4199</v>
          </cell>
          <cell r="B4200" t="str">
            <v>610921200508047813</v>
          </cell>
          <cell r="C4200" t="str">
            <v>之子</v>
          </cell>
          <cell r="D4200" t="str">
            <v>李家兆</v>
          </cell>
          <cell r="E4200" t="str">
            <v>61242219750417781X</v>
          </cell>
          <cell r="F4200" t="str">
            <v>大坝村7组</v>
          </cell>
          <cell r="G4200" t="str">
            <v>李远维</v>
          </cell>
        </row>
        <row r="4201">
          <cell r="A4201">
            <v>4200</v>
          </cell>
          <cell r="B4201" t="str">
            <v>61242219990801782X</v>
          </cell>
          <cell r="C4201" t="str">
            <v>之女</v>
          </cell>
          <cell r="D4201" t="str">
            <v>李家兆</v>
          </cell>
          <cell r="E4201" t="str">
            <v>61242219750417781X</v>
          </cell>
          <cell r="F4201" t="str">
            <v>大坝村7组</v>
          </cell>
          <cell r="G4201" t="str">
            <v>李远蜜</v>
          </cell>
        </row>
        <row r="4202">
          <cell r="A4202">
            <v>4201</v>
          </cell>
          <cell r="B4202" t="str">
            <v>612422197609107826</v>
          </cell>
          <cell r="C4202" t="str">
            <v>配偶</v>
          </cell>
          <cell r="D4202" t="str">
            <v>李家兆</v>
          </cell>
          <cell r="E4202" t="str">
            <v>61242219750417781X</v>
          </cell>
          <cell r="F4202" t="str">
            <v>大坝村7组</v>
          </cell>
          <cell r="G4202" t="str">
            <v>赵良秀</v>
          </cell>
        </row>
        <row r="4203">
          <cell r="A4203">
            <v>4202</v>
          </cell>
          <cell r="B4203" t="str">
            <v>612422200111067825</v>
          </cell>
          <cell r="C4203" t="str">
            <v>之女</v>
          </cell>
          <cell r="D4203" t="str">
            <v>李家兆</v>
          </cell>
          <cell r="E4203" t="str">
            <v>61242219750417781X</v>
          </cell>
          <cell r="F4203" t="str">
            <v>大坝村7组</v>
          </cell>
          <cell r="G4203" t="str">
            <v>李远梦</v>
          </cell>
        </row>
        <row r="4204">
          <cell r="A4204">
            <v>4203</v>
          </cell>
          <cell r="B4204" t="str">
            <v>612422194104107827</v>
          </cell>
          <cell r="C4204" t="str">
            <v>之母</v>
          </cell>
          <cell r="D4204" t="str">
            <v>李家兆</v>
          </cell>
          <cell r="E4204" t="str">
            <v>61242219750417781X</v>
          </cell>
          <cell r="F4204" t="str">
            <v>大坝村7组</v>
          </cell>
          <cell r="G4204" t="str">
            <v>曾良秀</v>
          </cell>
        </row>
        <row r="4205">
          <cell r="A4205">
            <v>4204</v>
          </cell>
          <cell r="B4205" t="str">
            <v>612422198311077817</v>
          </cell>
          <cell r="C4205" t="str">
            <v>之子</v>
          </cell>
          <cell r="D4205" t="str">
            <v>李家兵</v>
          </cell>
          <cell r="E4205" t="str">
            <v>612422196101157836</v>
          </cell>
          <cell r="F4205" t="str">
            <v>大坝村7组</v>
          </cell>
          <cell r="G4205" t="str">
            <v>李远浩</v>
          </cell>
        </row>
        <row r="4206">
          <cell r="A4206">
            <v>4205</v>
          </cell>
          <cell r="B4206" t="str">
            <v>612422196306257822</v>
          </cell>
          <cell r="C4206" t="str">
            <v>配偶</v>
          </cell>
          <cell r="D4206" t="str">
            <v>李家兵</v>
          </cell>
          <cell r="E4206" t="str">
            <v>612422196101157836</v>
          </cell>
          <cell r="F4206" t="str">
            <v>大坝村7组</v>
          </cell>
          <cell r="G4206" t="str">
            <v>陈洪伟</v>
          </cell>
        </row>
        <row r="4207">
          <cell r="A4207">
            <v>4206</v>
          </cell>
          <cell r="B4207" t="str">
            <v>612422196101157836</v>
          </cell>
          <cell r="C4207" t="str">
            <v>户主</v>
          </cell>
          <cell r="D4207" t="str">
            <v>李家兵</v>
          </cell>
          <cell r="E4207" t="str">
            <v>612422196101157836</v>
          </cell>
          <cell r="F4207" t="str">
            <v>大坝村7组</v>
          </cell>
          <cell r="G4207" t="str">
            <v>李家兵</v>
          </cell>
        </row>
        <row r="4208">
          <cell r="A4208">
            <v>4207</v>
          </cell>
          <cell r="B4208" t="str">
            <v>610921200806077826</v>
          </cell>
          <cell r="C4208" t="str">
            <v>之孙女</v>
          </cell>
          <cell r="D4208" t="str">
            <v>李家兵</v>
          </cell>
          <cell r="E4208" t="str">
            <v>612422196101157836</v>
          </cell>
          <cell r="F4208" t="str">
            <v>大坝村7组</v>
          </cell>
          <cell r="G4208" t="str">
            <v>李诗钰</v>
          </cell>
        </row>
        <row r="4209">
          <cell r="A4209">
            <v>4208</v>
          </cell>
          <cell r="B4209" t="str">
            <v>61092120140407781X</v>
          </cell>
          <cell r="C4209" t="str">
            <v>之子</v>
          </cell>
          <cell r="D4209" t="str">
            <v>谢先兴</v>
          </cell>
          <cell r="E4209" t="str">
            <v>612422197212287814</v>
          </cell>
          <cell r="F4209" t="str">
            <v>大坝村6组</v>
          </cell>
          <cell r="G4209" t="str">
            <v>谢梓梁</v>
          </cell>
        </row>
        <row r="4210">
          <cell r="A4210">
            <v>4209</v>
          </cell>
          <cell r="B4210" t="str">
            <v>61242220020307781X</v>
          </cell>
          <cell r="C4210" t="str">
            <v>之子</v>
          </cell>
          <cell r="D4210" t="str">
            <v>谢先兴</v>
          </cell>
          <cell r="E4210" t="str">
            <v>612422197212287814</v>
          </cell>
          <cell r="F4210" t="str">
            <v>大坝村6组</v>
          </cell>
          <cell r="G4210" t="str">
            <v>谢木仕</v>
          </cell>
        </row>
        <row r="4211">
          <cell r="A4211">
            <v>4210</v>
          </cell>
          <cell r="B4211" t="str">
            <v>612422198001037828</v>
          </cell>
          <cell r="C4211" t="str">
            <v>配偶</v>
          </cell>
          <cell r="D4211" t="str">
            <v>谢先兴</v>
          </cell>
          <cell r="E4211" t="str">
            <v>612422197212287814</v>
          </cell>
          <cell r="F4211" t="str">
            <v>大坝村6组</v>
          </cell>
          <cell r="G4211" t="str">
            <v>吴艳明</v>
          </cell>
        </row>
        <row r="4212">
          <cell r="A4212">
            <v>4211</v>
          </cell>
          <cell r="B4212" t="str">
            <v>612422197212287814</v>
          </cell>
          <cell r="C4212" t="str">
            <v>户主</v>
          </cell>
          <cell r="D4212" t="str">
            <v>谢先兴</v>
          </cell>
          <cell r="E4212" t="str">
            <v>612422197212287814</v>
          </cell>
          <cell r="F4212" t="str">
            <v>大坝村6组</v>
          </cell>
          <cell r="G4212" t="str">
            <v>谢先兴</v>
          </cell>
        </row>
        <row r="4213">
          <cell r="A4213">
            <v>4212</v>
          </cell>
          <cell r="B4213" t="str">
            <v>612422194610167814</v>
          </cell>
          <cell r="C4213" t="str">
            <v>户主</v>
          </cell>
          <cell r="D4213" t="str">
            <v>罗宗怀</v>
          </cell>
          <cell r="E4213" t="str">
            <v>612422194610167814</v>
          </cell>
          <cell r="F4213" t="str">
            <v>大坝村5组</v>
          </cell>
          <cell r="G4213" t="str">
            <v>罗宗怀</v>
          </cell>
        </row>
        <row r="4214">
          <cell r="A4214">
            <v>4213</v>
          </cell>
          <cell r="B4214" t="str">
            <v>612422199911197825</v>
          </cell>
          <cell r="C4214" t="str">
            <v>之孙女</v>
          </cell>
          <cell r="D4214" t="str">
            <v>罗宗怀</v>
          </cell>
          <cell r="E4214" t="str">
            <v>612422194610167814</v>
          </cell>
          <cell r="F4214" t="str">
            <v>大坝村5组</v>
          </cell>
          <cell r="G4214" t="str">
            <v>罗丽</v>
          </cell>
        </row>
        <row r="4215">
          <cell r="A4215">
            <v>4214</v>
          </cell>
          <cell r="B4215" t="str">
            <v>612422197403037826</v>
          </cell>
          <cell r="C4215" t="str">
            <v>之儿媳</v>
          </cell>
          <cell r="D4215" t="str">
            <v>罗宗怀</v>
          </cell>
          <cell r="E4215" t="str">
            <v>612422194610167814</v>
          </cell>
          <cell r="F4215" t="str">
            <v>大坝村5组</v>
          </cell>
          <cell r="G4215" t="str">
            <v>陈兴爱</v>
          </cell>
        </row>
        <row r="4216">
          <cell r="A4216">
            <v>4215</v>
          </cell>
          <cell r="B4216" t="str">
            <v>612422197008227814</v>
          </cell>
          <cell r="C4216" t="str">
            <v>之子</v>
          </cell>
          <cell r="D4216" t="str">
            <v>罗宗怀</v>
          </cell>
          <cell r="E4216" t="str">
            <v>612422194610167814</v>
          </cell>
          <cell r="F4216" t="str">
            <v>大坝村5组</v>
          </cell>
          <cell r="G4216" t="str">
            <v>罗德军</v>
          </cell>
        </row>
        <row r="4217">
          <cell r="A4217">
            <v>4216</v>
          </cell>
          <cell r="B4217" t="str">
            <v>612422196108117829</v>
          </cell>
          <cell r="C4217" t="str">
            <v>配偶</v>
          </cell>
          <cell r="D4217" t="str">
            <v>吴增德</v>
          </cell>
          <cell r="E4217" t="str">
            <v>612422195804147832</v>
          </cell>
          <cell r="F4217" t="str">
            <v>大坝村1组</v>
          </cell>
          <cell r="G4217" t="str">
            <v>刘金贤</v>
          </cell>
        </row>
        <row r="4218">
          <cell r="A4218">
            <v>4217</v>
          </cell>
          <cell r="B4218" t="str">
            <v>612422198709097826</v>
          </cell>
          <cell r="C4218" t="str">
            <v>之女</v>
          </cell>
          <cell r="D4218" t="str">
            <v>吴增德</v>
          </cell>
          <cell r="E4218" t="str">
            <v>612422195804147832</v>
          </cell>
          <cell r="F4218" t="str">
            <v>大坝村1组</v>
          </cell>
          <cell r="G4218" t="str">
            <v>吴家琴</v>
          </cell>
        </row>
        <row r="4219">
          <cell r="A4219">
            <v>4218</v>
          </cell>
          <cell r="B4219" t="str">
            <v>612422198910167822</v>
          </cell>
          <cell r="C4219" t="str">
            <v>之女</v>
          </cell>
          <cell r="D4219" t="str">
            <v>吴增德</v>
          </cell>
          <cell r="E4219" t="str">
            <v>612422195804147832</v>
          </cell>
          <cell r="F4219" t="str">
            <v>大坝村1组</v>
          </cell>
          <cell r="G4219" t="str">
            <v>吴家玲</v>
          </cell>
        </row>
        <row r="4220">
          <cell r="A4220">
            <v>4219</v>
          </cell>
          <cell r="B4220" t="str">
            <v>612422195804147832</v>
          </cell>
          <cell r="C4220" t="str">
            <v>户主</v>
          </cell>
          <cell r="D4220" t="str">
            <v>吴增德</v>
          </cell>
          <cell r="E4220" t="str">
            <v>612422195804147832</v>
          </cell>
          <cell r="F4220" t="str">
            <v>大坝村1组</v>
          </cell>
          <cell r="G4220" t="str">
            <v>吴增德</v>
          </cell>
        </row>
        <row r="4221">
          <cell r="A4221">
            <v>4220</v>
          </cell>
          <cell r="B4221" t="str">
            <v>612423198505103215</v>
          </cell>
          <cell r="C4221" t="str">
            <v>之女婿</v>
          </cell>
          <cell r="D4221" t="str">
            <v>吴增德</v>
          </cell>
          <cell r="E4221" t="str">
            <v>612422195804147832</v>
          </cell>
          <cell r="F4221" t="str">
            <v>大坝村1组</v>
          </cell>
          <cell r="G4221" t="str">
            <v>吕有土</v>
          </cell>
        </row>
        <row r="4222">
          <cell r="A4222">
            <v>4221</v>
          </cell>
          <cell r="B4222" t="str">
            <v>610921201105137819</v>
          </cell>
          <cell r="C4222" t="str">
            <v>之外孙子</v>
          </cell>
          <cell r="D4222" t="str">
            <v>吴增德</v>
          </cell>
          <cell r="E4222" t="str">
            <v>612422195804147832</v>
          </cell>
          <cell r="F4222" t="str">
            <v>大坝村1组</v>
          </cell>
          <cell r="G4222" t="str">
            <v>吴皓</v>
          </cell>
        </row>
        <row r="4223">
          <cell r="A4223">
            <v>4222</v>
          </cell>
          <cell r="B4223" t="str">
            <v>612422198311107844</v>
          </cell>
          <cell r="C4223" t="str">
            <v>之女</v>
          </cell>
          <cell r="D4223" t="str">
            <v>吴增德</v>
          </cell>
          <cell r="E4223" t="str">
            <v>612422195804147832</v>
          </cell>
          <cell r="F4223" t="str">
            <v>大坝村1组</v>
          </cell>
          <cell r="G4223" t="str">
            <v>吴小梅</v>
          </cell>
        </row>
        <row r="4224">
          <cell r="A4224">
            <v>4223</v>
          </cell>
          <cell r="B4224" t="str">
            <v>420702198607067427</v>
          </cell>
          <cell r="C4224" t="str">
            <v>配偶</v>
          </cell>
          <cell r="D4224" t="str">
            <v>罗清</v>
          </cell>
          <cell r="E4224" t="str">
            <v>612422198308277834</v>
          </cell>
          <cell r="F4224" t="str">
            <v>大坝村3组</v>
          </cell>
          <cell r="G4224" t="str">
            <v>高爱枝</v>
          </cell>
        </row>
        <row r="4225">
          <cell r="A4225">
            <v>4224</v>
          </cell>
          <cell r="B4225" t="str">
            <v>610921200712037815</v>
          </cell>
          <cell r="C4225" t="str">
            <v>之子</v>
          </cell>
          <cell r="D4225" t="str">
            <v>罗清</v>
          </cell>
          <cell r="E4225" t="str">
            <v>612422198308277834</v>
          </cell>
          <cell r="F4225" t="str">
            <v>大坝村3组</v>
          </cell>
          <cell r="G4225" t="str">
            <v>罗玺</v>
          </cell>
        </row>
        <row r="4226">
          <cell r="A4226">
            <v>4225</v>
          </cell>
          <cell r="B4226" t="str">
            <v>612422198308277834</v>
          </cell>
          <cell r="C4226" t="str">
            <v>户主</v>
          </cell>
          <cell r="D4226" t="str">
            <v>罗清</v>
          </cell>
          <cell r="E4226" t="str">
            <v>612422198308277834</v>
          </cell>
          <cell r="F4226" t="str">
            <v>大坝村3组</v>
          </cell>
          <cell r="G4226" t="str">
            <v>罗清</v>
          </cell>
        </row>
        <row r="4227">
          <cell r="A4227">
            <v>4226</v>
          </cell>
          <cell r="B4227" t="str">
            <v>610921201904037814</v>
          </cell>
          <cell r="C4227" t="str">
            <v>之子</v>
          </cell>
          <cell r="D4227" t="str">
            <v>罗清</v>
          </cell>
          <cell r="E4227" t="str">
            <v>612422198308277834</v>
          </cell>
          <cell r="F4227" t="str">
            <v>大坝村3组</v>
          </cell>
          <cell r="G4227" t="str">
            <v>罗升骏</v>
          </cell>
        </row>
        <row r="4228">
          <cell r="A4228">
            <v>4227</v>
          </cell>
          <cell r="B4228" t="str">
            <v>612422198703097833</v>
          </cell>
          <cell r="C4228" t="str">
            <v>之子</v>
          </cell>
          <cell r="D4228" t="str">
            <v>吴明金</v>
          </cell>
          <cell r="E4228" t="str">
            <v>612422195705087854</v>
          </cell>
          <cell r="F4228" t="str">
            <v>大坝村4组</v>
          </cell>
          <cell r="G4228" t="str">
            <v>吴大富</v>
          </cell>
        </row>
        <row r="4229">
          <cell r="A4229">
            <v>4228</v>
          </cell>
          <cell r="B4229" t="str">
            <v>612422196709147863</v>
          </cell>
          <cell r="C4229" t="str">
            <v>配偶</v>
          </cell>
          <cell r="D4229" t="str">
            <v>吴明金</v>
          </cell>
          <cell r="E4229" t="str">
            <v>612422195705087854</v>
          </cell>
          <cell r="F4229" t="str">
            <v>大坝村4组</v>
          </cell>
          <cell r="G4229" t="str">
            <v>韩明琴</v>
          </cell>
        </row>
        <row r="4230">
          <cell r="A4230">
            <v>4229</v>
          </cell>
          <cell r="B4230" t="str">
            <v>612422195705087854</v>
          </cell>
          <cell r="C4230" t="str">
            <v>户主</v>
          </cell>
          <cell r="D4230" t="str">
            <v>吴明金</v>
          </cell>
          <cell r="E4230" t="str">
            <v>612422195705087854</v>
          </cell>
          <cell r="F4230" t="str">
            <v>大坝村4组</v>
          </cell>
          <cell r="G4230" t="str">
            <v>吴明金</v>
          </cell>
        </row>
        <row r="4231">
          <cell r="A4231">
            <v>4230</v>
          </cell>
          <cell r="B4231" t="str">
            <v>610921201109107836</v>
          </cell>
          <cell r="C4231" t="str">
            <v>之孙子</v>
          </cell>
          <cell r="D4231" t="str">
            <v>吴明金</v>
          </cell>
          <cell r="E4231" t="str">
            <v>612422195705087854</v>
          </cell>
          <cell r="F4231" t="str">
            <v>大坝村4组</v>
          </cell>
          <cell r="G4231" t="str">
            <v>吴海涛</v>
          </cell>
        </row>
        <row r="4232">
          <cell r="A4232">
            <v>4231</v>
          </cell>
          <cell r="B4232" t="str">
            <v>612422198901063220</v>
          </cell>
          <cell r="C4232" t="str">
            <v>之儿媳</v>
          </cell>
          <cell r="D4232" t="str">
            <v>吴明金</v>
          </cell>
          <cell r="E4232" t="str">
            <v>612422195705087854</v>
          </cell>
          <cell r="F4232" t="str">
            <v>大坝村4组</v>
          </cell>
          <cell r="G4232" t="str">
            <v>孙春花</v>
          </cell>
        </row>
        <row r="4233">
          <cell r="A4233">
            <v>4232</v>
          </cell>
          <cell r="B4233" t="str">
            <v>612422196907267815</v>
          </cell>
          <cell r="C4233" t="str">
            <v>户主</v>
          </cell>
          <cell r="D4233" t="str">
            <v>王同业</v>
          </cell>
          <cell r="E4233" t="str">
            <v>612422196907267815</v>
          </cell>
          <cell r="F4233" t="str">
            <v>大坝村8组</v>
          </cell>
          <cell r="G4233" t="str">
            <v>王同业</v>
          </cell>
        </row>
        <row r="4234">
          <cell r="A4234">
            <v>4233</v>
          </cell>
          <cell r="B4234" t="str">
            <v>612422199504157834</v>
          </cell>
          <cell r="C4234" t="str">
            <v>之子</v>
          </cell>
          <cell r="D4234" t="str">
            <v>王同业</v>
          </cell>
          <cell r="E4234" t="str">
            <v>612422196907267815</v>
          </cell>
          <cell r="F4234" t="str">
            <v>大坝村8组</v>
          </cell>
          <cell r="G4234" t="str">
            <v>王涛</v>
          </cell>
        </row>
        <row r="4235">
          <cell r="A4235">
            <v>4234</v>
          </cell>
          <cell r="B4235" t="str">
            <v>612422196802107866</v>
          </cell>
          <cell r="C4235" t="str">
            <v>配偶</v>
          </cell>
          <cell r="D4235" t="str">
            <v>王同业</v>
          </cell>
          <cell r="E4235" t="str">
            <v>612422196907267815</v>
          </cell>
          <cell r="F4235" t="str">
            <v>大坝村8组</v>
          </cell>
          <cell r="G4235" t="str">
            <v>罗传巧</v>
          </cell>
        </row>
        <row r="4236">
          <cell r="A4236">
            <v>4235</v>
          </cell>
          <cell r="B4236" t="str">
            <v>610921200401167815</v>
          </cell>
          <cell r="C4236" t="str">
            <v>之子</v>
          </cell>
          <cell r="D4236" t="str">
            <v>邓帮武</v>
          </cell>
          <cell r="E4236" t="str">
            <v>612422197205267815</v>
          </cell>
          <cell r="F4236" t="str">
            <v>大坝村2组</v>
          </cell>
          <cell r="G4236" t="str">
            <v>邓红兴</v>
          </cell>
        </row>
        <row r="4237">
          <cell r="A4237">
            <v>4236</v>
          </cell>
          <cell r="B4237" t="str">
            <v>612422197811177828</v>
          </cell>
          <cell r="C4237" t="str">
            <v>配偶</v>
          </cell>
          <cell r="D4237" t="str">
            <v>邓帮武</v>
          </cell>
          <cell r="E4237" t="str">
            <v>612422197205267815</v>
          </cell>
          <cell r="F4237" t="str">
            <v>大坝村2组</v>
          </cell>
          <cell r="G4237" t="str">
            <v>赵良菊</v>
          </cell>
        </row>
        <row r="4238">
          <cell r="A4238">
            <v>4237</v>
          </cell>
          <cell r="B4238" t="str">
            <v>612422197205267815</v>
          </cell>
          <cell r="C4238" t="str">
            <v>户主</v>
          </cell>
          <cell r="D4238" t="str">
            <v>邓帮武</v>
          </cell>
          <cell r="E4238" t="str">
            <v>612422197205267815</v>
          </cell>
          <cell r="F4238" t="str">
            <v>大坝村2组</v>
          </cell>
          <cell r="G4238" t="str">
            <v>邓帮武</v>
          </cell>
        </row>
        <row r="4239">
          <cell r="A4239">
            <v>4238</v>
          </cell>
          <cell r="B4239" t="str">
            <v>612422198803197815</v>
          </cell>
          <cell r="C4239" t="str">
            <v>之子</v>
          </cell>
          <cell r="D4239" t="str">
            <v>吴家清</v>
          </cell>
          <cell r="E4239" t="str">
            <v>612422195812027814</v>
          </cell>
          <cell r="F4239" t="str">
            <v>大坝村14组</v>
          </cell>
          <cell r="G4239" t="str">
            <v>吴邦辉</v>
          </cell>
        </row>
        <row r="4240">
          <cell r="A4240">
            <v>4239</v>
          </cell>
          <cell r="B4240" t="str">
            <v>612422196212267827</v>
          </cell>
          <cell r="C4240" t="str">
            <v>配偶</v>
          </cell>
          <cell r="D4240" t="str">
            <v>吴家清</v>
          </cell>
          <cell r="E4240" t="str">
            <v>612422195812027814</v>
          </cell>
          <cell r="F4240" t="str">
            <v>大坝村14组</v>
          </cell>
          <cell r="G4240" t="str">
            <v>任治芳</v>
          </cell>
        </row>
        <row r="4241">
          <cell r="A4241">
            <v>4240</v>
          </cell>
          <cell r="B4241" t="str">
            <v>612422195812027814</v>
          </cell>
          <cell r="C4241" t="str">
            <v>户主</v>
          </cell>
          <cell r="D4241" t="str">
            <v>吴家清</v>
          </cell>
          <cell r="E4241" t="str">
            <v>612422195812027814</v>
          </cell>
          <cell r="F4241" t="str">
            <v>大坝村14组</v>
          </cell>
          <cell r="G4241" t="str">
            <v>吴家清</v>
          </cell>
        </row>
        <row r="4242">
          <cell r="A4242">
            <v>4241</v>
          </cell>
          <cell r="B4242" t="str">
            <v>610921202102177828</v>
          </cell>
          <cell r="C4242" t="str">
            <v>之孙女</v>
          </cell>
          <cell r="D4242" t="str">
            <v>吴家清</v>
          </cell>
          <cell r="E4242" t="str">
            <v>612422195812027814</v>
          </cell>
          <cell r="F4242" t="str">
            <v>大坝村14组</v>
          </cell>
          <cell r="G4242" t="str">
            <v>吴家清</v>
          </cell>
        </row>
        <row r="4243">
          <cell r="A4243">
            <v>4242</v>
          </cell>
          <cell r="B4243" t="str">
            <v>612422194207057826</v>
          </cell>
          <cell r="C4243" t="str">
            <v>户主</v>
          </cell>
          <cell r="D4243" t="str">
            <v>汤均巧</v>
          </cell>
          <cell r="E4243" t="str">
            <v>612422194207057826</v>
          </cell>
          <cell r="F4243" t="str">
            <v>大坝村4组</v>
          </cell>
          <cell r="G4243" t="str">
            <v>汤均巧</v>
          </cell>
        </row>
        <row r="4244">
          <cell r="A4244">
            <v>4243</v>
          </cell>
          <cell r="B4244" t="str">
            <v>61242219670901784X</v>
          </cell>
          <cell r="C4244" t="str">
            <v>户主</v>
          </cell>
          <cell r="D4244" t="str">
            <v>王同爱</v>
          </cell>
          <cell r="E4244" t="str">
            <v>61242219670901784X</v>
          </cell>
          <cell r="F4244" t="str">
            <v>大坝村18组</v>
          </cell>
          <cell r="G4244" t="str">
            <v>王同爱</v>
          </cell>
        </row>
        <row r="4245">
          <cell r="A4245">
            <v>4244</v>
          </cell>
          <cell r="B4245" t="str">
            <v>61242219920401783X</v>
          </cell>
          <cell r="C4245" t="str">
            <v>之子</v>
          </cell>
          <cell r="D4245" t="str">
            <v>王同爱</v>
          </cell>
          <cell r="E4245" t="str">
            <v>61242219670901784X</v>
          </cell>
          <cell r="F4245" t="str">
            <v>大坝村18组</v>
          </cell>
          <cell r="G4245" t="str">
            <v>罗坤</v>
          </cell>
        </row>
        <row r="4246">
          <cell r="A4246">
            <v>4245</v>
          </cell>
          <cell r="B4246" t="str">
            <v>612422199912047810</v>
          </cell>
          <cell r="C4246" t="str">
            <v>之子</v>
          </cell>
          <cell r="D4246" t="str">
            <v>王同爱</v>
          </cell>
          <cell r="E4246" t="str">
            <v>61242219670901784X</v>
          </cell>
          <cell r="F4246" t="str">
            <v>大坝村18组</v>
          </cell>
          <cell r="G4246" t="str">
            <v>罗松</v>
          </cell>
        </row>
        <row r="4247">
          <cell r="A4247">
            <v>4246</v>
          </cell>
          <cell r="B4247" t="str">
            <v>612422199704167826</v>
          </cell>
          <cell r="C4247" t="str">
            <v>之女</v>
          </cell>
          <cell r="D4247" t="str">
            <v>王同爱</v>
          </cell>
          <cell r="E4247" t="str">
            <v>61242219670901784X</v>
          </cell>
          <cell r="F4247" t="str">
            <v>大坝村18组</v>
          </cell>
          <cell r="G4247" t="str">
            <v>罗艳</v>
          </cell>
        </row>
        <row r="4248">
          <cell r="A4248">
            <v>4247</v>
          </cell>
          <cell r="B4248" t="str">
            <v>610921200504127824</v>
          </cell>
          <cell r="C4248" t="str">
            <v>之女</v>
          </cell>
          <cell r="D4248" t="str">
            <v>吴大勇</v>
          </cell>
          <cell r="E4248" t="str">
            <v>612422197310257811</v>
          </cell>
          <cell r="F4248" t="str">
            <v>大坝村4组</v>
          </cell>
          <cell r="G4248" t="str">
            <v>吴涵</v>
          </cell>
        </row>
        <row r="4249">
          <cell r="A4249">
            <v>4248</v>
          </cell>
          <cell r="B4249" t="str">
            <v>612422197310257811</v>
          </cell>
          <cell r="C4249" t="str">
            <v>户主</v>
          </cell>
          <cell r="D4249" t="str">
            <v>吴大勇</v>
          </cell>
          <cell r="E4249" t="str">
            <v>612422197310257811</v>
          </cell>
          <cell r="F4249" t="str">
            <v>大坝村4组</v>
          </cell>
          <cell r="G4249" t="str">
            <v>吴大勇</v>
          </cell>
        </row>
        <row r="4250">
          <cell r="A4250">
            <v>4249</v>
          </cell>
          <cell r="B4250" t="str">
            <v>612422199703047814</v>
          </cell>
          <cell r="C4250" t="str">
            <v>之子</v>
          </cell>
          <cell r="D4250" t="str">
            <v>吴大勇</v>
          </cell>
          <cell r="E4250" t="str">
            <v>612422197310257811</v>
          </cell>
          <cell r="F4250" t="str">
            <v>大坝村4组</v>
          </cell>
          <cell r="G4250" t="str">
            <v>吴兆龙</v>
          </cell>
        </row>
        <row r="4251">
          <cell r="A4251">
            <v>4250</v>
          </cell>
          <cell r="B4251" t="str">
            <v>612422197408167822</v>
          </cell>
          <cell r="C4251" t="str">
            <v>配偶</v>
          </cell>
          <cell r="D4251" t="str">
            <v>吴大勇</v>
          </cell>
          <cell r="E4251" t="str">
            <v>612422197310257811</v>
          </cell>
          <cell r="F4251" t="str">
            <v>大坝村4组</v>
          </cell>
          <cell r="G4251" t="str">
            <v>陈绪卫</v>
          </cell>
        </row>
        <row r="4252">
          <cell r="A4252">
            <v>4251</v>
          </cell>
          <cell r="B4252" t="str">
            <v>612422194503127825</v>
          </cell>
          <cell r="C4252" t="str">
            <v>之母</v>
          </cell>
          <cell r="D4252" t="str">
            <v>吴大勇</v>
          </cell>
          <cell r="E4252" t="str">
            <v>612422197310257811</v>
          </cell>
          <cell r="F4252" t="str">
            <v>大坝村4组</v>
          </cell>
          <cell r="G4252" t="str">
            <v>陈洪菊</v>
          </cell>
        </row>
        <row r="4253">
          <cell r="A4253">
            <v>4252</v>
          </cell>
          <cell r="B4253" t="str">
            <v>612422196808257814</v>
          </cell>
          <cell r="C4253" t="str">
            <v>户主</v>
          </cell>
          <cell r="D4253" t="str">
            <v>吴大武</v>
          </cell>
          <cell r="E4253" t="str">
            <v>612422196808257814</v>
          </cell>
          <cell r="F4253" t="str">
            <v>大坝村4组</v>
          </cell>
          <cell r="G4253" t="str">
            <v>吴大武</v>
          </cell>
        </row>
        <row r="4254">
          <cell r="A4254">
            <v>4253</v>
          </cell>
          <cell r="B4254" t="str">
            <v>61242219960801781X</v>
          </cell>
          <cell r="C4254" t="str">
            <v>之子</v>
          </cell>
          <cell r="D4254" t="str">
            <v>吴大武</v>
          </cell>
          <cell r="E4254" t="str">
            <v>612422196808257814</v>
          </cell>
          <cell r="F4254" t="str">
            <v>大坝村4组</v>
          </cell>
          <cell r="G4254" t="str">
            <v>吴小峰</v>
          </cell>
        </row>
        <row r="4255">
          <cell r="A4255">
            <v>4254</v>
          </cell>
          <cell r="B4255" t="str">
            <v>612422196812107827</v>
          </cell>
          <cell r="C4255" t="str">
            <v>配偶</v>
          </cell>
          <cell r="D4255" t="str">
            <v>吴大武</v>
          </cell>
          <cell r="E4255" t="str">
            <v>612422196808257814</v>
          </cell>
          <cell r="F4255" t="str">
            <v>大坝村4组</v>
          </cell>
          <cell r="G4255" t="str">
            <v>何远巧</v>
          </cell>
        </row>
        <row r="4256">
          <cell r="A4256">
            <v>4255</v>
          </cell>
          <cell r="B4256" t="str">
            <v>612422200009297819</v>
          </cell>
          <cell r="C4256" t="str">
            <v>之子</v>
          </cell>
          <cell r="D4256" t="str">
            <v>刘贤国</v>
          </cell>
          <cell r="E4256" t="str">
            <v>61242219700428781X</v>
          </cell>
          <cell r="F4256" t="str">
            <v>大坝村6组</v>
          </cell>
          <cell r="G4256" t="str">
            <v>刘才银</v>
          </cell>
        </row>
        <row r="4257">
          <cell r="A4257">
            <v>4256</v>
          </cell>
          <cell r="B4257" t="str">
            <v>612422197206107821</v>
          </cell>
          <cell r="C4257" t="str">
            <v>配偶</v>
          </cell>
          <cell r="D4257" t="str">
            <v>刘贤国</v>
          </cell>
          <cell r="E4257" t="str">
            <v>61242219700428781X</v>
          </cell>
          <cell r="F4257" t="str">
            <v>大坝村6组</v>
          </cell>
          <cell r="G4257" t="str">
            <v>赵良东</v>
          </cell>
        </row>
        <row r="4258">
          <cell r="A4258">
            <v>4257</v>
          </cell>
          <cell r="B4258" t="str">
            <v>61242219700428781X</v>
          </cell>
          <cell r="C4258" t="str">
            <v>户主</v>
          </cell>
          <cell r="D4258" t="str">
            <v>刘贤国</v>
          </cell>
          <cell r="E4258" t="str">
            <v>61242219700428781X</v>
          </cell>
          <cell r="F4258" t="str">
            <v>大坝村6组</v>
          </cell>
          <cell r="G4258" t="str">
            <v>刘贤国</v>
          </cell>
        </row>
        <row r="4259">
          <cell r="A4259">
            <v>4258</v>
          </cell>
          <cell r="B4259" t="str">
            <v>612422197402107853</v>
          </cell>
          <cell r="C4259" t="str">
            <v>户主</v>
          </cell>
          <cell r="D4259" t="str">
            <v>吴军</v>
          </cell>
          <cell r="E4259" t="str">
            <v>612422197402107853</v>
          </cell>
          <cell r="F4259" t="str">
            <v>大坝村1组</v>
          </cell>
          <cell r="G4259" t="str">
            <v>吴军</v>
          </cell>
        </row>
        <row r="4260">
          <cell r="A4260">
            <v>4259</v>
          </cell>
          <cell r="B4260" t="str">
            <v>610921200501207810</v>
          </cell>
          <cell r="C4260" t="str">
            <v>之子</v>
          </cell>
          <cell r="D4260" t="str">
            <v>吴军</v>
          </cell>
          <cell r="E4260" t="str">
            <v>612422197402107853</v>
          </cell>
          <cell r="F4260" t="str">
            <v>大坝村1组</v>
          </cell>
          <cell r="G4260" t="str">
            <v>吴兆琦</v>
          </cell>
        </row>
        <row r="4261">
          <cell r="A4261">
            <v>4260</v>
          </cell>
          <cell r="B4261" t="str">
            <v>610921201111047828</v>
          </cell>
          <cell r="C4261" t="str">
            <v>之女</v>
          </cell>
          <cell r="D4261" t="str">
            <v>吴军</v>
          </cell>
          <cell r="E4261" t="str">
            <v>612422197402107853</v>
          </cell>
          <cell r="F4261" t="str">
            <v>大坝村1组</v>
          </cell>
          <cell r="G4261" t="str">
            <v>吴梦瑶</v>
          </cell>
        </row>
        <row r="4262">
          <cell r="A4262">
            <v>4261</v>
          </cell>
          <cell r="B4262" t="str">
            <v>612422198502047266</v>
          </cell>
          <cell r="C4262" t="str">
            <v>配偶</v>
          </cell>
          <cell r="D4262" t="str">
            <v>吴军</v>
          </cell>
          <cell r="E4262" t="str">
            <v>612422197402107853</v>
          </cell>
          <cell r="F4262" t="str">
            <v>大坝村1组</v>
          </cell>
          <cell r="G4262" t="str">
            <v>蒲永进</v>
          </cell>
        </row>
        <row r="4263">
          <cell r="A4263">
            <v>4262</v>
          </cell>
          <cell r="B4263" t="str">
            <v>61242219560529782X</v>
          </cell>
          <cell r="C4263" t="str">
            <v>配偶</v>
          </cell>
          <cell r="D4263" t="str">
            <v>沈还保</v>
          </cell>
          <cell r="E4263" t="str">
            <v>612422195505267818</v>
          </cell>
          <cell r="F4263" t="str">
            <v>大坝村9组</v>
          </cell>
          <cell r="G4263" t="str">
            <v>任顺凤</v>
          </cell>
        </row>
        <row r="4264">
          <cell r="A4264">
            <v>4263</v>
          </cell>
          <cell r="B4264" t="str">
            <v>612422200211097861</v>
          </cell>
          <cell r="C4264" t="str">
            <v>之孙女</v>
          </cell>
          <cell r="D4264" t="str">
            <v>沈还保</v>
          </cell>
          <cell r="E4264" t="str">
            <v>612422195505267818</v>
          </cell>
          <cell r="F4264" t="str">
            <v>大坝村9组</v>
          </cell>
          <cell r="G4264" t="str">
            <v>沈静</v>
          </cell>
        </row>
        <row r="4265">
          <cell r="A4265">
            <v>4264</v>
          </cell>
          <cell r="B4265" t="str">
            <v>612422195505267818</v>
          </cell>
          <cell r="C4265" t="str">
            <v>户主</v>
          </cell>
          <cell r="D4265" t="str">
            <v>沈还保</v>
          </cell>
          <cell r="E4265" t="str">
            <v>612422195505267818</v>
          </cell>
          <cell r="F4265" t="str">
            <v>大坝村9组</v>
          </cell>
          <cell r="G4265" t="str">
            <v>沈还保</v>
          </cell>
        </row>
        <row r="4266">
          <cell r="A4266">
            <v>4265</v>
          </cell>
          <cell r="B4266" t="str">
            <v>612422200211097829</v>
          </cell>
          <cell r="C4266" t="str">
            <v>之孙女</v>
          </cell>
          <cell r="D4266" t="str">
            <v>沈还保</v>
          </cell>
          <cell r="E4266" t="str">
            <v>612422195505267818</v>
          </cell>
          <cell r="F4266" t="str">
            <v>大坝村9组</v>
          </cell>
          <cell r="G4266" t="str">
            <v>沈炜</v>
          </cell>
        </row>
        <row r="4267">
          <cell r="A4267">
            <v>4266</v>
          </cell>
          <cell r="B4267" t="str">
            <v>612422198404241022</v>
          </cell>
          <cell r="C4267" t="str">
            <v>之儿媳</v>
          </cell>
          <cell r="D4267" t="str">
            <v>沈还保</v>
          </cell>
          <cell r="E4267" t="str">
            <v>612422195505267818</v>
          </cell>
          <cell r="F4267" t="str">
            <v>大坝村9组</v>
          </cell>
          <cell r="G4267" t="str">
            <v>袁祖琴</v>
          </cell>
        </row>
        <row r="4268">
          <cell r="A4268">
            <v>4267</v>
          </cell>
          <cell r="B4268" t="str">
            <v>612422198109027832</v>
          </cell>
          <cell r="C4268" t="str">
            <v>之子</v>
          </cell>
          <cell r="D4268" t="str">
            <v>沈还保</v>
          </cell>
          <cell r="E4268" t="str">
            <v>612422195505267818</v>
          </cell>
          <cell r="F4268" t="str">
            <v>大坝村9组</v>
          </cell>
          <cell r="G4268" t="str">
            <v>沈衍丰</v>
          </cell>
        </row>
        <row r="4269">
          <cell r="A4269">
            <v>4268</v>
          </cell>
          <cell r="B4269" t="str">
            <v>610921200810267817</v>
          </cell>
          <cell r="C4269" t="str">
            <v>之孙子</v>
          </cell>
          <cell r="D4269" t="str">
            <v>沈还保</v>
          </cell>
          <cell r="E4269" t="str">
            <v>612422195505267818</v>
          </cell>
          <cell r="F4269" t="str">
            <v>大坝村9组</v>
          </cell>
          <cell r="G4269" t="str">
            <v>沈鑫磊</v>
          </cell>
        </row>
        <row r="4270">
          <cell r="A4270">
            <v>4269</v>
          </cell>
          <cell r="B4270" t="str">
            <v>612422197210227826</v>
          </cell>
          <cell r="C4270" t="str">
            <v>配偶</v>
          </cell>
          <cell r="D4270" t="str">
            <v>谢先财</v>
          </cell>
          <cell r="E4270" t="str">
            <v>61242219681001781X</v>
          </cell>
          <cell r="F4270" t="str">
            <v>大坝村4组</v>
          </cell>
          <cell r="G4270" t="str">
            <v>张宽菊</v>
          </cell>
        </row>
        <row r="4271">
          <cell r="A4271">
            <v>4270</v>
          </cell>
          <cell r="B4271" t="str">
            <v>610921200408017828</v>
          </cell>
          <cell r="C4271" t="str">
            <v>之女</v>
          </cell>
          <cell r="D4271" t="str">
            <v>谢先财</v>
          </cell>
          <cell r="E4271" t="str">
            <v>61242219681001781X</v>
          </cell>
          <cell r="F4271" t="str">
            <v>大坝村4组</v>
          </cell>
          <cell r="G4271" t="str">
            <v>谢秋月</v>
          </cell>
        </row>
        <row r="4272">
          <cell r="A4272">
            <v>4271</v>
          </cell>
          <cell r="B4272" t="str">
            <v>61242219681001781X</v>
          </cell>
          <cell r="C4272" t="str">
            <v>户主</v>
          </cell>
          <cell r="D4272" t="str">
            <v>谢先财</v>
          </cell>
          <cell r="E4272" t="str">
            <v>61242219681001781X</v>
          </cell>
          <cell r="F4272" t="str">
            <v>大坝村4组</v>
          </cell>
          <cell r="G4272" t="str">
            <v>谢先财</v>
          </cell>
        </row>
        <row r="4273">
          <cell r="A4273">
            <v>4272</v>
          </cell>
          <cell r="B4273" t="str">
            <v>612422199704147825</v>
          </cell>
          <cell r="C4273" t="str">
            <v>之女</v>
          </cell>
          <cell r="D4273" t="str">
            <v>谢先财</v>
          </cell>
          <cell r="E4273" t="str">
            <v>61242219681001781X</v>
          </cell>
          <cell r="F4273" t="str">
            <v>大坝村4组</v>
          </cell>
          <cell r="G4273" t="str">
            <v>谢舟</v>
          </cell>
        </row>
        <row r="4274">
          <cell r="A4274">
            <v>4273</v>
          </cell>
          <cell r="B4274" t="str">
            <v>612422197507257815</v>
          </cell>
          <cell r="C4274" t="str">
            <v>之子</v>
          </cell>
          <cell r="D4274" t="str">
            <v>谢守前</v>
          </cell>
          <cell r="E4274" t="str">
            <v>612422195001117816</v>
          </cell>
          <cell r="F4274" t="str">
            <v>大坝村1组</v>
          </cell>
          <cell r="G4274" t="str">
            <v>谢先军</v>
          </cell>
        </row>
        <row r="4275">
          <cell r="A4275">
            <v>4274</v>
          </cell>
          <cell r="B4275" t="str">
            <v>612422195001117816</v>
          </cell>
          <cell r="C4275" t="str">
            <v>户主</v>
          </cell>
          <cell r="D4275" t="str">
            <v>谢守前</v>
          </cell>
          <cell r="E4275" t="str">
            <v>612422195001117816</v>
          </cell>
          <cell r="F4275" t="str">
            <v>大坝村1组</v>
          </cell>
          <cell r="G4275" t="str">
            <v>谢守前</v>
          </cell>
        </row>
        <row r="4276">
          <cell r="A4276">
            <v>4275</v>
          </cell>
          <cell r="B4276" t="str">
            <v>612422195112237829</v>
          </cell>
          <cell r="C4276" t="str">
            <v>配偶</v>
          </cell>
          <cell r="D4276" t="str">
            <v>谢守前</v>
          </cell>
          <cell r="E4276" t="str">
            <v>612422195001117816</v>
          </cell>
          <cell r="F4276" t="str">
            <v>大坝村1组</v>
          </cell>
          <cell r="G4276" t="str">
            <v>林世美</v>
          </cell>
        </row>
        <row r="4277">
          <cell r="A4277">
            <v>4276</v>
          </cell>
          <cell r="B4277" t="str">
            <v>612422194804207810</v>
          </cell>
          <cell r="C4277" t="str">
            <v>户主</v>
          </cell>
          <cell r="D4277" t="str">
            <v>杨立昌</v>
          </cell>
          <cell r="E4277" t="str">
            <v>612422194804207810</v>
          </cell>
          <cell r="F4277" t="str">
            <v>大坝村1组</v>
          </cell>
          <cell r="G4277" t="str">
            <v>杨立昌</v>
          </cell>
        </row>
        <row r="4278">
          <cell r="A4278">
            <v>4277</v>
          </cell>
          <cell r="B4278" t="str">
            <v>612422200505187811</v>
          </cell>
          <cell r="C4278" t="str">
            <v>之孙子</v>
          </cell>
          <cell r="D4278" t="str">
            <v>杨立昌</v>
          </cell>
          <cell r="E4278" t="str">
            <v>612422194804207810</v>
          </cell>
          <cell r="F4278" t="str">
            <v>大坝村1组</v>
          </cell>
          <cell r="G4278" t="str">
            <v>杨升</v>
          </cell>
        </row>
        <row r="4279">
          <cell r="A4279">
            <v>4278</v>
          </cell>
          <cell r="B4279" t="str">
            <v>612422197404217810</v>
          </cell>
          <cell r="C4279" t="str">
            <v>之子</v>
          </cell>
          <cell r="D4279" t="str">
            <v>杨立昌</v>
          </cell>
          <cell r="E4279" t="str">
            <v>612422194804207810</v>
          </cell>
          <cell r="F4279" t="str">
            <v>大坝村1组</v>
          </cell>
          <cell r="G4279" t="str">
            <v>杨昌安</v>
          </cell>
        </row>
        <row r="4280">
          <cell r="A4280">
            <v>4279</v>
          </cell>
          <cell r="B4280" t="str">
            <v>612422199606227821</v>
          </cell>
          <cell r="C4280" t="str">
            <v>之孙女</v>
          </cell>
          <cell r="D4280" t="str">
            <v>杨立昌</v>
          </cell>
          <cell r="E4280" t="str">
            <v>612422194804207810</v>
          </cell>
          <cell r="F4280" t="str">
            <v>大坝村1组</v>
          </cell>
          <cell r="G4280" t="str">
            <v>杨群</v>
          </cell>
        </row>
        <row r="4281">
          <cell r="A4281">
            <v>4280</v>
          </cell>
          <cell r="B4281" t="str">
            <v>612422197408107846</v>
          </cell>
          <cell r="C4281" t="str">
            <v>之儿媳</v>
          </cell>
          <cell r="D4281" t="str">
            <v>杨立昌</v>
          </cell>
          <cell r="E4281" t="str">
            <v>612422194804207810</v>
          </cell>
          <cell r="F4281" t="str">
            <v>大坝村1组</v>
          </cell>
          <cell r="G4281" t="str">
            <v>陈兴坤</v>
          </cell>
        </row>
        <row r="4282">
          <cell r="A4282">
            <v>4281</v>
          </cell>
          <cell r="B4282" t="str">
            <v>612422195109117826</v>
          </cell>
          <cell r="C4282" t="str">
            <v>配偶</v>
          </cell>
          <cell r="D4282" t="str">
            <v>杨立昌</v>
          </cell>
          <cell r="E4282" t="str">
            <v>612422194804207810</v>
          </cell>
          <cell r="F4282" t="str">
            <v>大坝村1组</v>
          </cell>
          <cell r="G4282" t="str">
            <v>吴明爱</v>
          </cell>
        </row>
        <row r="4283">
          <cell r="A4283">
            <v>4282</v>
          </cell>
          <cell r="B4283" t="str">
            <v>612422195605187823</v>
          </cell>
          <cell r="C4283" t="str">
            <v>配偶</v>
          </cell>
          <cell r="D4283" t="str">
            <v>何官华</v>
          </cell>
          <cell r="E4283" t="str">
            <v>612422195309147819</v>
          </cell>
          <cell r="F4283" t="str">
            <v>大坝村8组</v>
          </cell>
          <cell r="G4283" t="str">
            <v>柯昌爱</v>
          </cell>
        </row>
        <row r="4284">
          <cell r="A4284">
            <v>4283</v>
          </cell>
          <cell r="B4284" t="str">
            <v>612422198102097811</v>
          </cell>
          <cell r="C4284" t="str">
            <v>之子</v>
          </cell>
          <cell r="D4284" t="str">
            <v>何官华</v>
          </cell>
          <cell r="E4284" t="str">
            <v>612422195309147819</v>
          </cell>
          <cell r="F4284" t="str">
            <v>大坝村8组</v>
          </cell>
          <cell r="G4284" t="str">
            <v>何青林</v>
          </cell>
        </row>
        <row r="4285">
          <cell r="A4285">
            <v>4284</v>
          </cell>
          <cell r="B4285" t="str">
            <v>612422195309147819</v>
          </cell>
          <cell r="C4285" t="str">
            <v>户主</v>
          </cell>
          <cell r="D4285" t="str">
            <v>何官华</v>
          </cell>
          <cell r="E4285" t="str">
            <v>612422195309147819</v>
          </cell>
          <cell r="F4285" t="str">
            <v>大坝村8组</v>
          </cell>
          <cell r="G4285" t="str">
            <v>何官华</v>
          </cell>
        </row>
        <row r="4286">
          <cell r="A4286">
            <v>4285</v>
          </cell>
          <cell r="B4286" t="str">
            <v>610921200602137831</v>
          </cell>
          <cell r="C4286" t="str">
            <v>之孙子</v>
          </cell>
          <cell r="D4286" t="str">
            <v>何官华</v>
          </cell>
          <cell r="E4286" t="str">
            <v>612422195309147819</v>
          </cell>
          <cell r="F4286" t="str">
            <v>大坝村8组</v>
          </cell>
          <cell r="G4286" t="str">
            <v>何明勇</v>
          </cell>
        </row>
        <row r="4287">
          <cell r="A4287">
            <v>4286</v>
          </cell>
          <cell r="B4287" t="str">
            <v>610921201806047816</v>
          </cell>
          <cell r="C4287" t="str">
            <v>之孙子</v>
          </cell>
          <cell r="D4287" t="str">
            <v>何官华</v>
          </cell>
          <cell r="E4287" t="str">
            <v>612422195309147819</v>
          </cell>
          <cell r="F4287" t="str">
            <v>大坝村8组</v>
          </cell>
          <cell r="G4287" t="str">
            <v>何钰</v>
          </cell>
        </row>
        <row r="4288">
          <cell r="A4288">
            <v>4287</v>
          </cell>
          <cell r="B4288" t="str">
            <v>612422195604237817</v>
          </cell>
          <cell r="C4288" t="str">
            <v>户主</v>
          </cell>
          <cell r="D4288" t="str">
            <v>卢太元</v>
          </cell>
          <cell r="E4288" t="str">
            <v>612422195604237817</v>
          </cell>
          <cell r="F4288" t="str">
            <v>大坝村8组</v>
          </cell>
          <cell r="G4288" t="str">
            <v>卢太元</v>
          </cell>
        </row>
        <row r="4289">
          <cell r="A4289">
            <v>4288</v>
          </cell>
          <cell r="B4289" t="str">
            <v>612422195311067826</v>
          </cell>
          <cell r="C4289" t="str">
            <v>之母</v>
          </cell>
          <cell r="D4289" t="str">
            <v>吴兵</v>
          </cell>
          <cell r="E4289" t="str">
            <v>612422198612187817</v>
          </cell>
          <cell r="F4289" t="str">
            <v>大坝村6组</v>
          </cell>
          <cell r="G4289" t="str">
            <v>王正云</v>
          </cell>
        </row>
        <row r="4290">
          <cell r="A4290">
            <v>4289</v>
          </cell>
          <cell r="B4290" t="str">
            <v>612422198612187817</v>
          </cell>
          <cell r="C4290" t="str">
            <v>户主</v>
          </cell>
          <cell r="D4290" t="str">
            <v>吴兵</v>
          </cell>
          <cell r="E4290" t="str">
            <v>612422198612187817</v>
          </cell>
          <cell r="F4290" t="str">
            <v>大坝村6组</v>
          </cell>
          <cell r="G4290" t="str">
            <v>吴兵</v>
          </cell>
        </row>
        <row r="4291">
          <cell r="A4291">
            <v>4290</v>
          </cell>
          <cell r="B4291" t="str">
            <v>610921200909067831</v>
          </cell>
          <cell r="C4291" t="str">
            <v>之子</v>
          </cell>
          <cell r="D4291" t="str">
            <v>吴兵</v>
          </cell>
          <cell r="E4291" t="str">
            <v>612422198612187817</v>
          </cell>
          <cell r="F4291" t="str">
            <v>大坝村6组</v>
          </cell>
          <cell r="G4291" t="str">
            <v>吴照财</v>
          </cell>
        </row>
        <row r="4292">
          <cell r="A4292">
            <v>4291</v>
          </cell>
          <cell r="B4292" t="str">
            <v>610921200807267824</v>
          </cell>
          <cell r="C4292" t="str">
            <v>之女</v>
          </cell>
          <cell r="D4292" t="str">
            <v>吴兵</v>
          </cell>
          <cell r="E4292" t="str">
            <v>612422198612187817</v>
          </cell>
          <cell r="F4292" t="str">
            <v>大坝村6组</v>
          </cell>
          <cell r="G4292" t="str">
            <v>吴照莹</v>
          </cell>
        </row>
        <row r="4293">
          <cell r="A4293">
            <v>4292</v>
          </cell>
          <cell r="B4293" t="str">
            <v>612424199201064625</v>
          </cell>
          <cell r="C4293" t="str">
            <v>配偶</v>
          </cell>
          <cell r="D4293" t="str">
            <v>吴兵</v>
          </cell>
          <cell r="E4293" t="str">
            <v>612422198612187817</v>
          </cell>
          <cell r="F4293" t="str">
            <v>大坝村6组</v>
          </cell>
          <cell r="G4293" t="str">
            <v>王会</v>
          </cell>
        </row>
        <row r="4294">
          <cell r="A4294">
            <v>4293</v>
          </cell>
          <cell r="B4294" t="str">
            <v>612422197701287823</v>
          </cell>
          <cell r="C4294" t="str">
            <v>之儿媳</v>
          </cell>
          <cell r="D4294" t="str">
            <v>吴其文</v>
          </cell>
          <cell r="E4294" t="str">
            <v>612422195208257816</v>
          </cell>
          <cell r="F4294" t="str">
            <v>大坝村2组</v>
          </cell>
          <cell r="G4294" t="str">
            <v>谢先茹</v>
          </cell>
        </row>
        <row r="4295">
          <cell r="A4295">
            <v>4294</v>
          </cell>
          <cell r="B4295" t="str">
            <v>612422197802077817</v>
          </cell>
          <cell r="C4295" t="str">
            <v>之子</v>
          </cell>
          <cell r="D4295" t="str">
            <v>吴其文</v>
          </cell>
          <cell r="E4295" t="str">
            <v>612422195208257816</v>
          </cell>
          <cell r="F4295" t="str">
            <v>大坝村2组</v>
          </cell>
          <cell r="G4295" t="str">
            <v>吴小平</v>
          </cell>
        </row>
        <row r="4296">
          <cell r="A4296">
            <v>4295</v>
          </cell>
          <cell r="B4296" t="str">
            <v>612422198306267819</v>
          </cell>
          <cell r="C4296" t="str">
            <v>之子</v>
          </cell>
          <cell r="D4296" t="str">
            <v>吴其文</v>
          </cell>
          <cell r="E4296" t="str">
            <v>612422195208257816</v>
          </cell>
          <cell r="F4296" t="str">
            <v>大坝村2组</v>
          </cell>
          <cell r="G4296" t="str">
            <v>吴超明</v>
          </cell>
        </row>
        <row r="4297">
          <cell r="A4297">
            <v>4296</v>
          </cell>
          <cell r="B4297" t="str">
            <v>612422198205257881</v>
          </cell>
          <cell r="C4297" t="str">
            <v>之儿媳</v>
          </cell>
          <cell r="D4297" t="str">
            <v>吴其文</v>
          </cell>
          <cell r="E4297" t="str">
            <v>612422195208257816</v>
          </cell>
          <cell r="F4297" t="str">
            <v>大坝村2组</v>
          </cell>
          <cell r="G4297" t="str">
            <v>任志艳</v>
          </cell>
        </row>
        <row r="4298">
          <cell r="A4298">
            <v>4297</v>
          </cell>
          <cell r="B4298" t="str">
            <v>612422195012247827</v>
          </cell>
          <cell r="C4298" t="str">
            <v>配偶</v>
          </cell>
          <cell r="D4298" t="str">
            <v>吴其文</v>
          </cell>
          <cell r="E4298" t="str">
            <v>612422195208257816</v>
          </cell>
          <cell r="F4298" t="str">
            <v>大坝村2组</v>
          </cell>
          <cell r="G4298" t="str">
            <v>王国喜</v>
          </cell>
        </row>
        <row r="4299">
          <cell r="A4299">
            <v>4298</v>
          </cell>
          <cell r="B4299" t="str">
            <v>612422195208257816</v>
          </cell>
          <cell r="C4299" t="str">
            <v>户主</v>
          </cell>
          <cell r="D4299" t="str">
            <v>吴其文</v>
          </cell>
          <cell r="E4299" t="str">
            <v>612422195208257816</v>
          </cell>
          <cell r="F4299" t="str">
            <v>大坝村2组</v>
          </cell>
          <cell r="G4299" t="str">
            <v>吴其文</v>
          </cell>
        </row>
        <row r="4300">
          <cell r="A4300">
            <v>4299</v>
          </cell>
          <cell r="B4300" t="str">
            <v>610921200707077820</v>
          </cell>
          <cell r="C4300" t="str">
            <v>之孙女</v>
          </cell>
          <cell r="D4300" t="str">
            <v>吴其文</v>
          </cell>
          <cell r="E4300" t="str">
            <v>612422195208257816</v>
          </cell>
          <cell r="F4300" t="str">
            <v>大坝村2组</v>
          </cell>
          <cell r="G4300" t="str">
            <v>吴煊璐</v>
          </cell>
        </row>
        <row r="4301">
          <cell r="A4301">
            <v>4300</v>
          </cell>
          <cell r="B4301" t="str">
            <v>612422200206257824</v>
          </cell>
          <cell r="C4301" t="str">
            <v>之孙女</v>
          </cell>
          <cell r="D4301" t="str">
            <v>吴其文</v>
          </cell>
          <cell r="E4301" t="str">
            <v>612422195208257816</v>
          </cell>
          <cell r="F4301" t="str">
            <v>大坝村2组</v>
          </cell>
          <cell r="G4301" t="str">
            <v>吴绪芳</v>
          </cell>
        </row>
        <row r="4302">
          <cell r="A4302">
            <v>4301</v>
          </cell>
          <cell r="B4302" t="str">
            <v>610921201208067825</v>
          </cell>
          <cell r="C4302" t="str">
            <v>之孙女</v>
          </cell>
          <cell r="D4302" t="str">
            <v>吴其文</v>
          </cell>
          <cell r="E4302" t="str">
            <v>612422195208257816</v>
          </cell>
          <cell r="F4302" t="str">
            <v>大坝村2组</v>
          </cell>
          <cell r="G4302" t="str">
            <v>吴靖怡</v>
          </cell>
        </row>
        <row r="4303">
          <cell r="A4303">
            <v>4302</v>
          </cell>
          <cell r="B4303" t="str">
            <v>610921201304257848</v>
          </cell>
          <cell r="C4303" t="str">
            <v>之孙女</v>
          </cell>
          <cell r="D4303" t="str">
            <v>吴其文</v>
          </cell>
          <cell r="E4303" t="str">
            <v>612422195208257816</v>
          </cell>
          <cell r="F4303" t="str">
            <v>大坝村2组</v>
          </cell>
          <cell r="G4303" t="str">
            <v>吴怡霏</v>
          </cell>
        </row>
        <row r="4304">
          <cell r="A4304">
            <v>4303</v>
          </cell>
          <cell r="B4304" t="str">
            <v>610921201609267828</v>
          </cell>
          <cell r="C4304" t="str">
            <v>之孙女</v>
          </cell>
          <cell r="D4304" t="str">
            <v>吴其文</v>
          </cell>
          <cell r="E4304" t="str">
            <v>612422195208257816</v>
          </cell>
          <cell r="F4304" t="str">
            <v>大坝村2组</v>
          </cell>
          <cell r="G4304" t="str">
            <v>吴皛桠</v>
          </cell>
        </row>
        <row r="4305">
          <cell r="A4305">
            <v>4304</v>
          </cell>
          <cell r="B4305" t="str">
            <v>612422198810087817</v>
          </cell>
          <cell r="C4305" t="str">
            <v>之子</v>
          </cell>
          <cell r="D4305" t="str">
            <v>刘路华</v>
          </cell>
          <cell r="E4305" t="str">
            <v>612422195810047854</v>
          </cell>
          <cell r="F4305" t="str">
            <v>大坝村4组</v>
          </cell>
          <cell r="G4305" t="str">
            <v>吴大军</v>
          </cell>
        </row>
        <row r="4306">
          <cell r="A4306">
            <v>4305</v>
          </cell>
          <cell r="B4306" t="str">
            <v>610921201309267818</v>
          </cell>
          <cell r="C4306" t="str">
            <v>之孙子</v>
          </cell>
          <cell r="D4306" t="str">
            <v>刘路华</v>
          </cell>
          <cell r="E4306" t="str">
            <v>612422195810047854</v>
          </cell>
          <cell r="F4306" t="str">
            <v>大坝村4组</v>
          </cell>
          <cell r="G4306" t="str">
            <v>吴浩然</v>
          </cell>
        </row>
        <row r="4307">
          <cell r="A4307">
            <v>4306</v>
          </cell>
          <cell r="B4307" t="str">
            <v>612422196602087864</v>
          </cell>
          <cell r="C4307" t="str">
            <v>配偶</v>
          </cell>
          <cell r="D4307" t="str">
            <v>刘路华</v>
          </cell>
          <cell r="E4307" t="str">
            <v>612422195810047854</v>
          </cell>
          <cell r="F4307" t="str">
            <v>大坝村4组</v>
          </cell>
          <cell r="G4307" t="str">
            <v>李仁秀</v>
          </cell>
        </row>
        <row r="4308">
          <cell r="A4308">
            <v>4307</v>
          </cell>
          <cell r="B4308" t="str">
            <v>610921201110317822</v>
          </cell>
          <cell r="C4308" t="str">
            <v>之孙女</v>
          </cell>
          <cell r="D4308" t="str">
            <v>刘路华</v>
          </cell>
          <cell r="E4308" t="str">
            <v>612422195810047854</v>
          </cell>
          <cell r="F4308" t="str">
            <v>大坝村4组</v>
          </cell>
          <cell r="G4308" t="str">
            <v>吴千雪</v>
          </cell>
        </row>
        <row r="4309">
          <cell r="A4309">
            <v>4308</v>
          </cell>
          <cell r="B4309" t="str">
            <v>612422195810047854</v>
          </cell>
          <cell r="C4309" t="str">
            <v>户主</v>
          </cell>
          <cell r="D4309" t="str">
            <v>刘路华</v>
          </cell>
          <cell r="E4309" t="str">
            <v>612422195810047854</v>
          </cell>
          <cell r="F4309" t="str">
            <v>大坝村4组</v>
          </cell>
          <cell r="G4309" t="str">
            <v>刘路华</v>
          </cell>
        </row>
        <row r="4310">
          <cell r="A4310">
            <v>4309</v>
          </cell>
          <cell r="B4310" t="str">
            <v>510823198803256566</v>
          </cell>
          <cell r="C4310" t="str">
            <v>之儿媳</v>
          </cell>
          <cell r="D4310" t="str">
            <v>刘路华</v>
          </cell>
          <cell r="E4310" t="str">
            <v>612422195810047854</v>
          </cell>
          <cell r="F4310" t="str">
            <v>大坝村4组</v>
          </cell>
          <cell r="G4310" t="str">
            <v>张秀芳</v>
          </cell>
        </row>
        <row r="4311">
          <cell r="A4311">
            <v>4310</v>
          </cell>
          <cell r="B4311" t="str">
            <v>612422195602117811</v>
          </cell>
          <cell r="C4311" t="str">
            <v>户主</v>
          </cell>
          <cell r="D4311" t="str">
            <v>任治运</v>
          </cell>
          <cell r="E4311" t="str">
            <v>612422195602117811</v>
          </cell>
          <cell r="F4311" t="str">
            <v>大坝村19组</v>
          </cell>
          <cell r="G4311" t="str">
            <v>任治运</v>
          </cell>
        </row>
        <row r="4312">
          <cell r="A4312">
            <v>4311</v>
          </cell>
          <cell r="B4312" t="str">
            <v>612422197010027811</v>
          </cell>
          <cell r="C4312" t="str">
            <v>户主</v>
          </cell>
          <cell r="D4312" t="str">
            <v>李庆元</v>
          </cell>
          <cell r="E4312" t="str">
            <v>612422197010027811</v>
          </cell>
          <cell r="F4312" t="str">
            <v>大坝村9组</v>
          </cell>
          <cell r="G4312" t="str">
            <v>李庆元</v>
          </cell>
        </row>
        <row r="4313">
          <cell r="A4313">
            <v>4312</v>
          </cell>
          <cell r="B4313" t="str">
            <v>61242219790709789X</v>
          </cell>
          <cell r="C4313" t="str">
            <v>户主</v>
          </cell>
          <cell r="D4313" t="str">
            <v>吴俊</v>
          </cell>
          <cell r="E4313" t="str">
            <v>61242219790709789X</v>
          </cell>
          <cell r="F4313" t="str">
            <v>大坝村2组</v>
          </cell>
          <cell r="G4313" t="str">
            <v>吴俊</v>
          </cell>
        </row>
        <row r="4314">
          <cell r="A4314">
            <v>4313</v>
          </cell>
          <cell r="B4314" t="str">
            <v>612422194010107818</v>
          </cell>
          <cell r="C4314" t="str">
            <v>户主</v>
          </cell>
          <cell r="D4314" t="str">
            <v>张太禄</v>
          </cell>
          <cell r="E4314" t="str">
            <v>612422194010107818</v>
          </cell>
          <cell r="F4314" t="str">
            <v>大坝村15组</v>
          </cell>
          <cell r="G4314" t="str">
            <v>张太禄</v>
          </cell>
        </row>
        <row r="4315">
          <cell r="A4315">
            <v>4314</v>
          </cell>
          <cell r="B4315" t="str">
            <v>612422195002037869</v>
          </cell>
          <cell r="C4315" t="str">
            <v>配偶</v>
          </cell>
          <cell r="D4315" t="str">
            <v>张太禄</v>
          </cell>
          <cell r="E4315" t="str">
            <v>612422194010107818</v>
          </cell>
          <cell r="F4315" t="str">
            <v>大坝村15组</v>
          </cell>
          <cell r="G4315" t="str">
            <v>赵庆荣</v>
          </cell>
        </row>
        <row r="4316">
          <cell r="A4316">
            <v>4315</v>
          </cell>
          <cell r="B4316" t="str">
            <v>61242219950910781X</v>
          </cell>
          <cell r="C4316" t="str">
            <v>户主</v>
          </cell>
          <cell r="D4316" t="str">
            <v>王宝森</v>
          </cell>
          <cell r="E4316" t="str">
            <v>61242219950910781X</v>
          </cell>
          <cell r="F4316" t="str">
            <v>大坝村8组</v>
          </cell>
          <cell r="G4316" t="str">
            <v>王宝森</v>
          </cell>
        </row>
        <row r="4317">
          <cell r="A4317">
            <v>4316</v>
          </cell>
          <cell r="B4317" t="str">
            <v>612422196505107819</v>
          </cell>
          <cell r="C4317" t="str">
            <v>户主</v>
          </cell>
          <cell r="D4317" t="str">
            <v>吴大发</v>
          </cell>
          <cell r="E4317" t="str">
            <v>612422196505107819</v>
          </cell>
          <cell r="F4317" t="str">
            <v>大坝村4组</v>
          </cell>
          <cell r="G4317" t="str">
            <v>吴大发</v>
          </cell>
        </row>
        <row r="4318">
          <cell r="A4318">
            <v>4317</v>
          </cell>
          <cell r="B4318" t="str">
            <v>612422199001237816</v>
          </cell>
          <cell r="C4318" t="str">
            <v>之子</v>
          </cell>
          <cell r="D4318" t="str">
            <v>吴大发</v>
          </cell>
          <cell r="E4318" t="str">
            <v>612422196505107819</v>
          </cell>
          <cell r="F4318" t="str">
            <v>大坝村4组</v>
          </cell>
          <cell r="G4318" t="str">
            <v>吴兆辉</v>
          </cell>
        </row>
        <row r="4319">
          <cell r="A4319">
            <v>4318</v>
          </cell>
          <cell r="B4319" t="str">
            <v>610921196109127825</v>
          </cell>
          <cell r="C4319" t="str">
            <v>配偶</v>
          </cell>
          <cell r="D4319" t="str">
            <v>吴大发</v>
          </cell>
          <cell r="E4319" t="str">
            <v>612422196505107819</v>
          </cell>
          <cell r="F4319" t="str">
            <v>大坝村4组</v>
          </cell>
          <cell r="G4319" t="str">
            <v>陈兴普</v>
          </cell>
        </row>
        <row r="4320">
          <cell r="A4320">
            <v>4319</v>
          </cell>
          <cell r="B4320" t="str">
            <v>612422198805257818</v>
          </cell>
          <cell r="C4320" t="str">
            <v>之子</v>
          </cell>
          <cell r="D4320" t="str">
            <v>吴大发</v>
          </cell>
          <cell r="E4320" t="str">
            <v>612422196505107819</v>
          </cell>
          <cell r="F4320" t="str">
            <v>大坝村4组</v>
          </cell>
          <cell r="G4320" t="str">
            <v>吴兆康</v>
          </cell>
        </row>
        <row r="4321">
          <cell r="A4321">
            <v>4320</v>
          </cell>
          <cell r="B4321" t="str">
            <v>612422198609017817</v>
          </cell>
          <cell r="C4321" t="str">
            <v>之子</v>
          </cell>
          <cell r="D4321" t="str">
            <v>吴大发</v>
          </cell>
          <cell r="E4321" t="str">
            <v>612422196505107819</v>
          </cell>
          <cell r="F4321" t="str">
            <v>大坝村4组</v>
          </cell>
          <cell r="G4321" t="str">
            <v>吴兆建</v>
          </cell>
        </row>
        <row r="4322">
          <cell r="A4322">
            <v>4321</v>
          </cell>
          <cell r="B4322" t="str">
            <v>612422197303197814</v>
          </cell>
          <cell r="C4322" t="str">
            <v>户主</v>
          </cell>
          <cell r="D4322" t="str">
            <v>张胜群</v>
          </cell>
          <cell r="E4322" t="str">
            <v>612422197303197814</v>
          </cell>
          <cell r="F4322" t="str">
            <v>大坝村15组</v>
          </cell>
          <cell r="G4322" t="str">
            <v>张胜群</v>
          </cell>
        </row>
        <row r="4323">
          <cell r="A4323">
            <v>4322</v>
          </cell>
          <cell r="B4323" t="str">
            <v>610921200607117856</v>
          </cell>
          <cell r="C4323" t="str">
            <v>之子</v>
          </cell>
          <cell r="D4323" t="str">
            <v>张胜群</v>
          </cell>
          <cell r="E4323" t="str">
            <v>612422197303197814</v>
          </cell>
          <cell r="F4323" t="str">
            <v>大坝村15组</v>
          </cell>
          <cell r="G4323" t="str">
            <v>张健</v>
          </cell>
        </row>
        <row r="4324">
          <cell r="A4324">
            <v>4323</v>
          </cell>
          <cell r="B4324" t="str">
            <v>612422199904157825</v>
          </cell>
          <cell r="C4324" t="str">
            <v>之女</v>
          </cell>
          <cell r="D4324" t="str">
            <v>张胜群</v>
          </cell>
          <cell r="E4324" t="str">
            <v>612422197303197814</v>
          </cell>
          <cell r="F4324" t="str">
            <v>大坝村15组</v>
          </cell>
          <cell r="G4324" t="str">
            <v>张晓莉</v>
          </cell>
        </row>
        <row r="4325">
          <cell r="A4325">
            <v>4324</v>
          </cell>
          <cell r="B4325" t="str">
            <v>612422194411197826</v>
          </cell>
          <cell r="C4325" t="str">
            <v>之母</v>
          </cell>
          <cell r="D4325" t="str">
            <v>张胜群</v>
          </cell>
          <cell r="E4325" t="str">
            <v>612422197303197814</v>
          </cell>
          <cell r="F4325" t="str">
            <v>大坝村15组</v>
          </cell>
          <cell r="G4325" t="str">
            <v>郭永桂</v>
          </cell>
        </row>
        <row r="4326">
          <cell r="A4326">
            <v>4325</v>
          </cell>
          <cell r="B4326" t="str">
            <v>612422196811246622</v>
          </cell>
          <cell r="C4326" t="str">
            <v>户主</v>
          </cell>
          <cell r="D4326" t="str">
            <v>王同秀</v>
          </cell>
          <cell r="E4326" t="str">
            <v>612422196811246622</v>
          </cell>
          <cell r="F4326" t="str">
            <v>大坝村8组</v>
          </cell>
          <cell r="G4326" t="str">
            <v>王同秀</v>
          </cell>
        </row>
        <row r="4327">
          <cell r="A4327">
            <v>4326</v>
          </cell>
          <cell r="B4327" t="str">
            <v>61242219930213663X</v>
          </cell>
          <cell r="C4327" t="str">
            <v>之子</v>
          </cell>
          <cell r="D4327" t="str">
            <v>王同秀</v>
          </cell>
          <cell r="E4327" t="str">
            <v>612422196811246622</v>
          </cell>
          <cell r="F4327" t="str">
            <v>大坝村8组</v>
          </cell>
          <cell r="G4327" t="str">
            <v>李健</v>
          </cell>
        </row>
        <row r="4328">
          <cell r="A4328">
            <v>4327</v>
          </cell>
          <cell r="B4328" t="str">
            <v>612422200111227817</v>
          </cell>
          <cell r="C4328" t="str">
            <v>之子</v>
          </cell>
          <cell r="D4328" t="str">
            <v>李家高</v>
          </cell>
          <cell r="E4328" t="str">
            <v>612422196312127813</v>
          </cell>
          <cell r="F4328" t="str">
            <v>大坝村7组</v>
          </cell>
          <cell r="G4328" t="str">
            <v>李远伟</v>
          </cell>
        </row>
        <row r="4329">
          <cell r="A4329">
            <v>4328</v>
          </cell>
          <cell r="B4329" t="str">
            <v>612422196312127813</v>
          </cell>
          <cell r="C4329" t="str">
            <v>户主</v>
          </cell>
          <cell r="D4329" t="str">
            <v>李家高</v>
          </cell>
          <cell r="E4329" t="str">
            <v>612422196312127813</v>
          </cell>
          <cell r="F4329" t="str">
            <v>大坝村7组</v>
          </cell>
          <cell r="G4329" t="str">
            <v>李家高</v>
          </cell>
        </row>
        <row r="4330">
          <cell r="A4330">
            <v>4329</v>
          </cell>
          <cell r="B4330" t="str">
            <v>612422199606187815</v>
          </cell>
          <cell r="C4330" t="str">
            <v>之子</v>
          </cell>
          <cell r="D4330" t="str">
            <v>李家高</v>
          </cell>
          <cell r="E4330" t="str">
            <v>612422196312127813</v>
          </cell>
          <cell r="F4330" t="str">
            <v>大坝村7组</v>
          </cell>
          <cell r="G4330" t="str">
            <v>李远静</v>
          </cell>
        </row>
        <row r="4331">
          <cell r="A4331">
            <v>4330</v>
          </cell>
          <cell r="B4331" t="str">
            <v>612422197501107840</v>
          </cell>
          <cell r="C4331" t="str">
            <v>配偶</v>
          </cell>
          <cell r="D4331" t="str">
            <v>李家高</v>
          </cell>
          <cell r="E4331" t="str">
            <v>612422196312127813</v>
          </cell>
          <cell r="F4331" t="str">
            <v>大坝村7组</v>
          </cell>
          <cell r="G4331" t="str">
            <v>陈世彩</v>
          </cell>
        </row>
        <row r="4332">
          <cell r="A4332">
            <v>4331</v>
          </cell>
          <cell r="B4332" t="str">
            <v>612422195701237819</v>
          </cell>
          <cell r="C4332" t="str">
            <v>户主</v>
          </cell>
          <cell r="D4332" t="str">
            <v>李如庆</v>
          </cell>
          <cell r="E4332" t="str">
            <v>612422195701237819</v>
          </cell>
          <cell r="F4332" t="str">
            <v>大坝村9组</v>
          </cell>
          <cell r="G4332" t="str">
            <v>李如庆</v>
          </cell>
        </row>
        <row r="4333">
          <cell r="A4333">
            <v>4332</v>
          </cell>
          <cell r="B4333" t="str">
            <v>612422196006247841</v>
          </cell>
          <cell r="C4333" t="str">
            <v>配偶</v>
          </cell>
          <cell r="D4333" t="str">
            <v>李如庆</v>
          </cell>
          <cell r="E4333" t="str">
            <v>612422195701237819</v>
          </cell>
          <cell r="F4333" t="str">
            <v>大坝村9组</v>
          </cell>
          <cell r="G4333" t="str">
            <v>沈还菊</v>
          </cell>
        </row>
        <row r="4334">
          <cell r="A4334">
            <v>4333</v>
          </cell>
          <cell r="B4334" t="str">
            <v>610921201107217812</v>
          </cell>
          <cell r="C4334" t="str">
            <v>之孙子</v>
          </cell>
          <cell r="D4334" t="str">
            <v>李如庆</v>
          </cell>
          <cell r="E4334" t="str">
            <v>612422195701237819</v>
          </cell>
          <cell r="F4334" t="str">
            <v>大坝村9组</v>
          </cell>
          <cell r="G4334" t="str">
            <v>李清林</v>
          </cell>
        </row>
        <row r="4335">
          <cell r="A4335">
            <v>4334</v>
          </cell>
          <cell r="B4335" t="str">
            <v>61092120051009781X</v>
          </cell>
          <cell r="C4335" t="str">
            <v>之子</v>
          </cell>
          <cell r="D4335" t="str">
            <v>吴大顺</v>
          </cell>
          <cell r="E4335" t="str">
            <v>612422197510047819</v>
          </cell>
          <cell r="F4335" t="str">
            <v>大坝村13组</v>
          </cell>
          <cell r="G4335" t="str">
            <v>吴帆</v>
          </cell>
        </row>
        <row r="4336">
          <cell r="A4336">
            <v>4335</v>
          </cell>
          <cell r="B4336" t="str">
            <v>610921200402057829</v>
          </cell>
          <cell r="C4336" t="str">
            <v>之女</v>
          </cell>
          <cell r="D4336" t="str">
            <v>吴大顺</v>
          </cell>
          <cell r="E4336" t="str">
            <v>612422197510047819</v>
          </cell>
          <cell r="F4336" t="str">
            <v>大坝村13组</v>
          </cell>
          <cell r="G4336" t="str">
            <v>吴娜</v>
          </cell>
        </row>
        <row r="4337">
          <cell r="A4337">
            <v>4336</v>
          </cell>
          <cell r="B4337" t="str">
            <v>612422198203257829</v>
          </cell>
          <cell r="C4337" t="str">
            <v>配偶</v>
          </cell>
          <cell r="D4337" t="str">
            <v>吴大顺</v>
          </cell>
          <cell r="E4337" t="str">
            <v>612422197510047819</v>
          </cell>
          <cell r="F4337" t="str">
            <v>大坝村13组</v>
          </cell>
          <cell r="G4337" t="str">
            <v>李忠奎</v>
          </cell>
        </row>
        <row r="4338">
          <cell r="A4338">
            <v>4337</v>
          </cell>
          <cell r="B4338" t="str">
            <v>612422197510047819</v>
          </cell>
          <cell r="C4338" t="str">
            <v>户主</v>
          </cell>
          <cell r="D4338" t="str">
            <v>吴大顺</v>
          </cell>
          <cell r="E4338" t="str">
            <v>612422197510047819</v>
          </cell>
          <cell r="F4338" t="str">
            <v>大坝村13组</v>
          </cell>
          <cell r="G4338" t="str">
            <v>吴大顺</v>
          </cell>
        </row>
        <row r="4339">
          <cell r="A4339">
            <v>4338</v>
          </cell>
          <cell r="B4339" t="str">
            <v>612422198404297819</v>
          </cell>
          <cell r="C4339" t="str">
            <v>之子</v>
          </cell>
          <cell r="D4339" t="str">
            <v>邹其登</v>
          </cell>
          <cell r="E4339" t="str">
            <v>612422195404147817</v>
          </cell>
          <cell r="F4339" t="str">
            <v>大坝村15组</v>
          </cell>
          <cell r="G4339" t="str">
            <v>邹祥宝</v>
          </cell>
        </row>
        <row r="4340">
          <cell r="A4340">
            <v>4339</v>
          </cell>
          <cell r="B4340" t="str">
            <v>612422195404147817</v>
          </cell>
          <cell r="C4340" t="str">
            <v>户主</v>
          </cell>
          <cell r="D4340" t="str">
            <v>邹其登</v>
          </cell>
          <cell r="E4340" t="str">
            <v>612422195404147817</v>
          </cell>
          <cell r="F4340" t="str">
            <v>大坝村15组</v>
          </cell>
          <cell r="G4340" t="str">
            <v>邹其登</v>
          </cell>
        </row>
        <row r="4341">
          <cell r="A4341">
            <v>4340</v>
          </cell>
          <cell r="B4341" t="str">
            <v>610921200610067861</v>
          </cell>
          <cell r="C4341" t="str">
            <v>之孙女</v>
          </cell>
          <cell r="D4341" t="str">
            <v>饶如普</v>
          </cell>
          <cell r="E4341" t="str">
            <v>612422195201117810</v>
          </cell>
          <cell r="F4341" t="str">
            <v>大坝村18组</v>
          </cell>
          <cell r="G4341" t="str">
            <v>饶倩</v>
          </cell>
        </row>
        <row r="4342">
          <cell r="A4342">
            <v>4341</v>
          </cell>
          <cell r="B4342" t="str">
            <v>610921200610067837</v>
          </cell>
          <cell r="C4342" t="str">
            <v>之孙子</v>
          </cell>
          <cell r="D4342" t="str">
            <v>饶如普</v>
          </cell>
          <cell r="E4342" t="str">
            <v>612422195201117810</v>
          </cell>
          <cell r="F4342" t="str">
            <v>大坝村18组</v>
          </cell>
          <cell r="G4342" t="str">
            <v>饶锋</v>
          </cell>
        </row>
        <row r="4343">
          <cell r="A4343">
            <v>4342</v>
          </cell>
          <cell r="B4343" t="str">
            <v>61242220030218782X</v>
          </cell>
          <cell r="C4343" t="str">
            <v>之孙女</v>
          </cell>
          <cell r="D4343" t="str">
            <v>饶如普</v>
          </cell>
          <cell r="E4343" t="str">
            <v>612422195201117810</v>
          </cell>
          <cell r="F4343" t="str">
            <v>大坝村18组</v>
          </cell>
          <cell r="G4343" t="str">
            <v>饶立苗</v>
          </cell>
        </row>
        <row r="4344">
          <cell r="A4344">
            <v>4343</v>
          </cell>
          <cell r="B4344" t="str">
            <v>612422197208207818</v>
          </cell>
          <cell r="C4344" t="str">
            <v>之子</v>
          </cell>
          <cell r="D4344" t="str">
            <v>饶如普</v>
          </cell>
          <cell r="E4344" t="str">
            <v>612422195201117810</v>
          </cell>
          <cell r="F4344" t="str">
            <v>大坝村18组</v>
          </cell>
          <cell r="G4344" t="str">
            <v>饶自辉</v>
          </cell>
        </row>
        <row r="4345">
          <cell r="A4345">
            <v>4344</v>
          </cell>
          <cell r="B4345" t="str">
            <v>612422198112067827</v>
          </cell>
          <cell r="C4345" t="str">
            <v>之儿媳</v>
          </cell>
          <cell r="D4345" t="str">
            <v>饶如普</v>
          </cell>
          <cell r="E4345" t="str">
            <v>612422195201117810</v>
          </cell>
          <cell r="F4345" t="str">
            <v>大坝村18组</v>
          </cell>
          <cell r="G4345" t="str">
            <v>黄朝艳</v>
          </cell>
        </row>
        <row r="4346">
          <cell r="A4346">
            <v>4345</v>
          </cell>
          <cell r="B4346" t="str">
            <v>612422195201117810</v>
          </cell>
          <cell r="C4346" t="str">
            <v>户主</v>
          </cell>
          <cell r="D4346" t="str">
            <v>饶如普</v>
          </cell>
          <cell r="E4346" t="str">
            <v>612422195201117810</v>
          </cell>
          <cell r="F4346" t="str">
            <v>大坝村18组</v>
          </cell>
          <cell r="G4346" t="str">
            <v>饶如普</v>
          </cell>
        </row>
        <row r="4347">
          <cell r="A4347">
            <v>4346</v>
          </cell>
          <cell r="B4347" t="str">
            <v>612422195104077829</v>
          </cell>
          <cell r="C4347" t="str">
            <v>配偶</v>
          </cell>
          <cell r="D4347" t="str">
            <v>饶如普</v>
          </cell>
          <cell r="E4347" t="str">
            <v>612422195201117810</v>
          </cell>
          <cell r="F4347" t="str">
            <v>大坝村18组</v>
          </cell>
          <cell r="G4347" t="str">
            <v>郭永亿</v>
          </cell>
        </row>
        <row r="4348">
          <cell r="A4348">
            <v>4347</v>
          </cell>
          <cell r="B4348" t="str">
            <v>612422196203147858</v>
          </cell>
          <cell r="C4348" t="str">
            <v>户主</v>
          </cell>
          <cell r="D4348" t="str">
            <v>谢先丰</v>
          </cell>
          <cell r="E4348" t="str">
            <v>612422196203147858</v>
          </cell>
          <cell r="F4348" t="str">
            <v>大坝村5组</v>
          </cell>
          <cell r="G4348" t="str">
            <v>谢先丰</v>
          </cell>
        </row>
        <row r="4349">
          <cell r="A4349">
            <v>4348</v>
          </cell>
          <cell r="B4349" t="str">
            <v>612422196703107860</v>
          </cell>
          <cell r="C4349" t="str">
            <v>配偶</v>
          </cell>
          <cell r="D4349" t="str">
            <v>谢先丰</v>
          </cell>
          <cell r="E4349" t="str">
            <v>612422196203147858</v>
          </cell>
          <cell r="F4349" t="str">
            <v>大坝村5组</v>
          </cell>
          <cell r="G4349" t="str">
            <v>韩明翠</v>
          </cell>
        </row>
        <row r="4350">
          <cell r="A4350">
            <v>4349</v>
          </cell>
          <cell r="B4350" t="str">
            <v>612422199203217813</v>
          </cell>
          <cell r="C4350" t="str">
            <v>之子</v>
          </cell>
          <cell r="D4350" t="str">
            <v>谢先丰</v>
          </cell>
          <cell r="E4350" t="str">
            <v>612422196203147858</v>
          </cell>
          <cell r="F4350" t="str">
            <v>大坝村5组</v>
          </cell>
          <cell r="G4350" t="str">
            <v>谢模松</v>
          </cell>
        </row>
        <row r="4351">
          <cell r="A4351">
            <v>4350</v>
          </cell>
          <cell r="B4351" t="str">
            <v>610921201402057823</v>
          </cell>
          <cell r="C4351" t="str">
            <v>之孙女</v>
          </cell>
          <cell r="D4351" t="str">
            <v>谢先丰</v>
          </cell>
          <cell r="E4351" t="str">
            <v>612422196203147858</v>
          </cell>
          <cell r="F4351" t="str">
            <v>大坝村5组</v>
          </cell>
          <cell r="G4351" t="str">
            <v>谢梦洁</v>
          </cell>
        </row>
        <row r="4352">
          <cell r="A4352">
            <v>4351</v>
          </cell>
          <cell r="B4352" t="str">
            <v>612422199105167824</v>
          </cell>
          <cell r="C4352" t="str">
            <v>之儿媳</v>
          </cell>
          <cell r="D4352" t="str">
            <v>刘贤军</v>
          </cell>
          <cell r="E4352" t="str">
            <v>612422196707157814</v>
          </cell>
          <cell r="F4352" t="str">
            <v>大坝村6组</v>
          </cell>
          <cell r="G4352" t="str">
            <v>李远娣</v>
          </cell>
        </row>
        <row r="4353">
          <cell r="A4353">
            <v>4352</v>
          </cell>
          <cell r="B4353" t="str">
            <v>612422196707157814</v>
          </cell>
          <cell r="C4353" t="str">
            <v>户主</v>
          </cell>
          <cell r="D4353" t="str">
            <v>刘贤军</v>
          </cell>
          <cell r="E4353" t="str">
            <v>612422196707157814</v>
          </cell>
          <cell r="F4353" t="str">
            <v>大坝村6组</v>
          </cell>
          <cell r="G4353" t="str">
            <v>刘贤军</v>
          </cell>
        </row>
        <row r="4354">
          <cell r="A4354">
            <v>4353</v>
          </cell>
          <cell r="B4354" t="str">
            <v>612422196911187826</v>
          </cell>
          <cell r="C4354" t="str">
            <v>配偶</v>
          </cell>
          <cell r="D4354" t="str">
            <v>刘贤军</v>
          </cell>
          <cell r="E4354" t="str">
            <v>612422196707157814</v>
          </cell>
          <cell r="F4354" t="str">
            <v>大坝村6组</v>
          </cell>
          <cell r="G4354" t="str">
            <v>吕龙翠</v>
          </cell>
        </row>
        <row r="4355">
          <cell r="A4355">
            <v>4354</v>
          </cell>
          <cell r="B4355" t="str">
            <v>612422198907217817</v>
          </cell>
          <cell r="C4355" t="str">
            <v>之子</v>
          </cell>
          <cell r="D4355" t="str">
            <v>刘贤军</v>
          </cell>
          <cell r="E4355" t="str">
            <v>612422196707157814</v>
          </cell>
          <cell r="F4355" t="str">
            <v>大坝村6组</v>
          </cell>
          <cell r="G4355" t="str">
            <v>刘发财</v>
          </cell>
        </row>
        <row r="4356">
          <cell r="A4356">
            <v>4355</v>
          </cell>
          <cell r="B4356" t="str">
            <v>610921201512157817</v>
          </cell>
          <cell r="C4356" t="str">
            <v>之孙子</v>
          </cell>
          <cell r="D4356" t="str">
            <v>刘贤军</v>
          </cell>
          <cell r="E4356" t="str">
            <v>612422196707157814</v>
          </cell>
          <cell r="F4356" t="str">
            <v>大坝村6组</v>
          </cell>
          <cell r="G4356" t="str">
            <v>刘辰宇</v>
          </cell>
        </row>
        <row r="4357">
          <cell r="A4357">
            <v>4356</v>
          </cell>
          <cell r="B4357" t="str">
            <v>612422197805147817</v>
          </cell>
          <cell r="C4357" t="str">
            <v>之子</v>
          </cell>
          <cell r="D4357" t="str">
            <v>赵代喜</v>
          </cell>
          <cell r="E4357" t="str">
            <v>612422195102147838</v>
          </cell>
          <cell r="F4357" t="str">
            <v>大坝村6组</v>
          </cell>
          <cell r="G4357" t="str">
            <v>赵良胜</v>
          </cell>
        </row>
        <row r="4358">
          <cell r="A4358">
            <v>4357</v>
          </cell>
          <cell r="B4358" t="str">
            <v>61092120070801782X</v>
          </cell>
          <cell r="C4358" t="str">
            <v>之孙女</v>
          </cell>
          <cell r="D4358" t="str">
            <v>赵代喜</v>
          </cell>
          <cell r="E4358" t="str">
            <v>612422195102147838</v>
          </cell>
          <cell r="F4358" t="str">
            <v>大坝村6组</v>
          </cell>
          <cell r="G4358" t="str">
            <v>赵秋霖</v>
          </cell>
        </row>
        <row r="4359">
          <cell r="A4359">
            <v>4358</v>
          </cell>
          <cell r="B4359" t="str">
            <v>612422195102147838</v>
          </cell>
          <cell r="C4359" t="str">
            <v>户主</v>
          </cell>
          <cell r="D4359" t="str">
            <v>赵代喜</v>
          </cell>
          <cell r="E4359" t="str">
            <v>612422195102147838</v>
          </cell>
          <cell r="F4359" t="str">
            <v>大坝村6组</v>
          </cell>
          <cell r="G4359" t="str">
            <v>赵代喜</v>
          </cell>
        </row>
        <row r="4360">
          <cell r="A4360">
            <v>4359</v>
          </cell>
          <cell r="B4360" t="str">
            <v>612422197707287824</v>
          </cell>
          <cell r="C4360" t="str">
            <v>之儿媳</v>
          </cell>
          <cell r="D4360" t="str">
            <v>赵代喜</v>
          </cell>
          <cell r="E4360" t="str">
            <v>612422195102147838</v>
          </cell>
          <cell r="F4360" t="str">
            <v>大坝村6组</v>
          </cell>
          <cell r="G4360" t="str">
            <v>李如菊</v>
          </cell>
        </row>
        <row r="4361">
          <cell r="A4361">
            <v>4360</v>
          </cell>
          <cell r="B4361" t="str">
            <v>612422195302027822</v>
          </cell>
          <cell r="C4361" t="str">
            <v>配偶</v>
          </cell>
          <cell r="D4361" t="str">
            <v>赵代喜</v>
          </cell>
          <cell r="E4361" t="str">
            <v>612422195102147838</v>
          </cell>
          <cell r="F4361" t="str">
            <v>大坝村6组</v>
          </cell>
          <cell r="G4361" t="str">
            <v>陈忠翠</v>
          </cell>
        </row>
        <row r="4362">
          <cell r="A4362">
            <v>4361</v>
          </cell>
          <cell r="B4362" t="str">
            <v>610921201403187822</v>
          </cell>
          <cell r="C4362" t="str">
            <v>之孙女</v>
          </cell>
          <cell r="D4362" t="str">
            <v>赵代喜</v>
          </cell>
          <cell r="E4362" t="str">
            <v>612422195102147838</v>
          </cell>
          <cell r="F4362" t="str">
            <v>大坝村6组</v>
          </cell>
          <cell r="G4362" t="str">
            <v>赵一凡</v>
          </cell>
        </row>
        <row r="4363">
          <cell r="A4363">
            <v>4362</v>
          </cell>
          <cell r="B4363" t="str">
            <v>612422200105217823</v>
          </cell>
          <cell r="C4363" t="str">
            <v>之女</v>
          </cell>
          <cell r="D4363" t="str">
            <v>黄朝平</v>
          </cell>
          <cell r="E4363" t="str">
            <v>612422197706217859</v>
          </cell>
          <cell r="F4363" t="str">
            <v>大坝村16组</v>
          </cell>
          <cell r="G4363" t="str">
            <v>黄世林</v>
          </cell>
        </row>
        <row r="4364">
          <cell r="A4364">
            <v>4363</v>
          </cell>
          <cell r="B4364" t="str">
            <v>612422198007287828</v>
          </cell>
          <cell r="C4364" t="str">
            <v>配偶</v>
          </cell>
          <cell r="D4364" t="str">
            <v>黄朝平</v>
          </cell>
          <cell r="E4364" t="str">
            <v>612422197706217859</v>
          </cell>
          <cell r="F4364" t="str">
            <v>大坝村16组</v>
          </cell>
          <cell r="G4364" t="str">
            <v>郭立琴</v>
          </cell>
        </row>
        <row r="4365">
          <cell r="A4365">
            <v>4364</v>
          </cell>
          <cell r="B4365" t="str">
            <v>612422197706217859</v>
          </cell>
          <cell r="C4365" t="str">
            <v>户主</v>
          </cell>
          <cell r="D4365" t="str">
            <v>黄朝平</v>
          </cell>
          <cell r="E4365" t="str">
            <v>612422197706217859</v>
          </cell>
          <cell r="F4365" t="str">
            <v>大坝村16组</v>
          </cell>
          <cell r="G4365" t="str">
            <v>黄朝平</v>
          </cell>
        </row>
        <row r="4366">
          <cell r="A4366">
            <v>4365</v>
          </cell>
          <cell r="B4366" t="str">
            <v>610921200807087815</v>
          </cell>
          <cell r="C4366" t="str">
            <v>之子</v>
          </cell>
          <cell r="D4366" t="str">
            <v>黄朝平</v>
          </cell>
          <cell r="E4366" t="str">
            <v>612422197706217859</v>
          </cell>
          <cell r="F4366" t="str">
            <v>大坝村16组</v>
          </cell>
          <cell r="G4366" t="str">
            <v>黄津</v>
          </cell>
        </row>
        <row r="4367">
          <cell r="A4367">
            <v>4366</v>
          </cell>
          <cell r="B4367" t="str">
            <v>610921200609017824</v>
          </cell>
          <cell r="C4367" t="str">
            <v>之女</v>
          </cell>
          <cell r="D4367" t="str">
            <v>黄朝平</v>
          </cell>
          <cell r="E4367" t="str">
            <v>612422197706217859</v>
          </cell>
          <cell r="F4367" t="str">
            <v>大坝村16组</v>
          </cell>
          <cell r="G4367" t="str">
            <v>黄诗丽</v>
          </cell>
        </row>
        <row r="4368">
          <cell r="A4368">
            <v>4367</v>
          </cell>
          <cell r="B4368" t="str">
            <v>612422197608127825</v>
          </cell>
          <cell r="C4368" t="str">
            <v>配偶</v>
          </cell>
          <cell r="D4368" t="str">
            <v>陈田美</v>
          </cell>
          <cell r="E4368" t="str">
            <v>612422196308027836</v>
          </cell>
          <cell r="F4368" t="str">
            <v>大坝村1组</v>
          </cell>
          <cell r="G4368" t="str">
            <v>杨立娥</v>
          </cell>
        </row>
        <row r="4369">
          <cell r="A4369">
            <v>4368</v>
          </cell>
          <cell r="B4369" t="str">
            <v>612422196308027836</v>
          </cell>
          <cell r="C4369" t="str">
            <v>户主</v>
          </cell>
          <cell r="D4369" t="str">
            <v>陈田美</v>
          </cell>
          <cell r="E4369" t="str">
            <v>612422196308027836</v>
          </cell>
          <cell r="F4369" t="str">
            <v>大坝村1组</v>
          </cell>
          <cell r="G4369" t="str">
            <v>陈田美</v>
          </cell>
        </row>
        <row r="4370">
          <cell r="A4370">
            <v>4369</v>
          </cell>
          <cell r="B4370" t="str">
            <v>612422199609057821</v>
          </cell>
          <cell r="C4370" t="str">
            <v>之女</v>
          </cell>
          <cell r="D4370" t="str">
            <v>陈田美</v>
          </cell>
          <cell r="E4370" t="str">
            <v>612422196308027836</v>
          </cell>
          <cell r="F4370" t="str">
            <v>大坝村1组</v>
          </cell>
          <cell r="G4370" t="str">
            <v>陈小霖</v>
          </cell>
        </row>
        <row r="4371">
          <cell r="A4371">
            <v>4370</v>
          </cell>
          <cell r="B4371" t="str">
            <v>612422199808177818</v>
          </cell>
          <cell r="C4371" t="str">
            <v>之子</v>
          </cell>
          <cell r="D4371" t="str">
            <v>陈田美</v>
          </cell>
          <cell r="E4371" t="str">
            <v>612422196308027836</v>
          </cell>
          <cell r="F4371" t="str">
            <v>大坝村1组</v>
          </cell>
          <cell r="G4371" t="str">
            <v>陈杨</v>
          </cell>
        </row>
        <row r="4372">
          <cell r="A4372">
            <v>4371</v>
          </cell>
          <cell r="B4372" t="str">
            <v>61242219991026781X</v>
          </cell>
          <cell r="C4372" t="str">
            <v>之子</v>
          </cell>
          <cell r="D4372" t="str">
            <v>李如保</v>
          </cell>
          <cell r="E4372" t="str">
            <v>612422196812077816</v>
          </cell>
          <cell r="F4372" t="str">
            <v>大坝村9组</v>
          </cell>
          <cell r="G4372" t="str">
            <v>李庆钊</v>
          </cell>
        </row>
        <row r="4373">
          <cell r="A4373">
            <v>4372</v>
          </cell>
          <cell r="B4373" t="str">
            <v>610921200207157832</v>
          </cell>
          <cell r="C4373" t="str">
            <v>之子</v>
          </cell>
          <cell r="D4373" t="str">
            <v>李如保</v>
          </cell>
          <cell r="E4373" t="str">
            <v>612422196812077816</v>
          </cell>
          <cell r="F4373" t="str">
            <v>大坝村9组</v>
          </cell>
          <cell r="G4373" t="str">
            <v>李庆东</v>
          </cell>
        </row>
        <row r="4374">
          <cell r="A4374">
            <v>4373</v>
          </cell>
          <cell r="B4374" t="str">
            <v>612422196812077816</v>
          </cell>
          <cell r="C4374" t="str">
            <v>户主</v>
          </cell>
          <cell r="D4374" t="str">
            <v>李如保</v>
          </cell>
          <cell r="E4374" t="str">
            <v>612422196812077816</v>
          </cell>
          <cell r="F4374" t="str">
            <v>大坝村9组</v>
          </cell>
          <cell r="G4374" t="str">
            <v>李如保</v>
          </cell>
        </row>
        <row r="4375">
          <cell r="A4375">
            <v>4374</v>
          </cell>
          <cell r="B4375" t="str">
            <v>612422197203207827</v>
          </cell>
          <cell r="C4375" t="str">
            <v>配偶</v>
          </cell>
          <cell r="D4375" t="str">
            <v>李如保</v>
          </cell>
          <cell r="E4375" t="str">
            <v>612422196812077816</v>
          </cell>
          <cell r="F4375" t="str">
            <v>大坝村9组</v>
          </cell>
          <cell r="G4375" t="str">
            <v>曾家银</v>
          </cell>
        </row>
        <row r="4376">
          <cell r="A4376">
            <v>4375</v>
          </cell>
          <cell r="B4376" t="str">
            <v>612422195408087815</v>
          </cell>
          <cell r="C4376" t="str">
            <v>之父</v>
          </cell>
          <cell r="D4376" t="str">
            <v>李远根</v>
          </cell>
          <cell r="E4376" t="str">
            <v>612422198603297811</v>
          </cell>
          <cell r="F4376" t="str">
            <v>大坝村7组</v>
          </cell>
          <cell r="G4376" t="str">
            <v>李家田</v>
          </cell>
        </row>
        <row r="4377">
          <cell r="A4377">
            <v>4376</v>
          </cell>
          <cell r="B4377" t="str">
            <v>612422196210147848</v>
          </cell>
          <cell r="C4377" t="str">
            <v>之母</v>
          </cell>
          <cell r="D4377" t="str">
            <v>李远根</v>
          </cell>
          <cell r="E4377" t="str">
            <v>612422198603297811</v>
          </cell>
          <cell r="F4377" t="str">
            <v>大坝村7组</v>
          </cell>
          <cell r="G4377" t="str">
            <v>杨能翠</v>
          </cell>
        </row>
        <row r="4378">
          <cell r="A4378">
            <v>4377</v>
          </cell>
          <cell r="B4378" t="str">
            <v>612422198603297811</v>
          </cell>
          <cell r="C4378" t="str">
            <v>户主</v>
          </cell>
          <cell r="D4378" t="str">
            <v>李远根</v>
          </cell>
          <cell r="E4378" t="str">
            <v>612422198603297811</v>
          </cell>
          <cell r="F4378" t="str">
            <v>大坝村7组</v>
          </cell>
          <cell r="G4378" t="str">
            <v>李远根</v>
          </cell>
        </row>
        <row r="4379">
          <cell r="A4379">
            <v>4378</v>
          </cell>
          <cell r="B4379" t="str">
            <v>612422197206197820</v>
          </cell>
          <cell r="C4379" t="str">
            <v>配偶</v>
          </cell>
          <cell r="D4379" t="str">
            <v>吴帮亮</v>
          </cell>
          <cell r="E4379" t="str">
            <v>612422197007267814</v>
          </cell>
          <cell r="F4379" t="str">
            <v>大坝村10组</v>
          </cell>
          <cell r="G4379" t="str">
            <v>曾家运</v>
          </cell>
        </row>
        <row r="4380">
          <cell r="A4380">
            <v>4379</v>
          </cell>
          <cell r="B4380" t="str">
            <v>612422197007267814</v>
          </cell>
          <cell r="C4380" t="str">
            <v>户主</v>
          </cell>
          <cell r="D4380" t="str">
            <v>吴帮亮</v>
          </cell>
          <cell r="E4380" t="str">
            <v>612422197007267814</v>
          </cell>
          <cell r="F4380" t="str">
            <v>大坝村10组</v>
          </cell>
          <cell r="G4380" t="str">
            <v>吴帮亮</v>
          </cell>
        </row>
        <row r="4381">
          <cell r="A4381">
            <v>4380</v>
          </cell>
          <cell r="B4381" t="str">
            <v>612422194404057868</v>
          </cell>
          <cell r="C4381" t="str">
            <v>之母</v>
          </cell>
          <cell r="D4381" t="str">
            <v>吴帮亮</v>
          </cell>
          <cell r="E4381" t="str">
            <v>612422197007267814</v>
          </cell>
          <cell r="F4381" t="str">
            <v>大坝村10组</v>
          </cell>
          <cell r="G4381" t="str">
            <v>杨光前</v>
          </cell>
        </row>
        <row r="4382">
          <cell r="A4382">
            <v>4381</v>
          </cell>
          <cell r="B4382" t="str">
            <v>612422194310257818</v>
          </cell>
          <cell r="C4382" t="str">
            <v>之父</v>
          </cell>
          <cell r="D4382" t="str">
            <v>吴帮亮</v>
          </cell>
          <cell r="E4382" t="str">
            <v>612422197007267814</v>
          </cell>
          <cell r="F4382" t="str">
            <v>大坝村10组</v>
          </cell>
          <cell r="G4382" t="str">
            <v>吴家胜</v>
          </cell>
        </row>
        <row r="4383">
          <cell r="A4383">
            <v>4382</v>
          </cell>
          <cell r="B4383" t="str">
            <v>610921201204137822</v>
          </cell>
          <cell r="C4383" t="str">
            <v>之女</v>
          </cell>
          <cell r="D4383" t="str">
            <v>吴帮亮</v>
          </cell>
          <cell r="E4383" t="str">
            <v>612422197007267814</v>
          </cell>
          <cell r="F4383" t="str">
            <v>大坝村10组</v>
          </cell>
          <cell r="G4383" t="str">
            <v>吴秀利</v>
          </cell>
        </row>
        <row r="4384">
          <cell r="A4384">
            <v>4383</v>
          </cell>
          <cell r="B4384" t="str">
            <v>610921201610067823</v>
          </cell>
          <cell r="C4384" t="str">
            <v>之女</v>
          </cell>
          <cell r="D4384" t="str">
            <v>吴帮亮</v>
          </cell>
          <cell r="E4384" t="str">
            <v>612422197007267814</v>
          </cell>
          <cell r="F4384" t="str">
            <v>大坝村10组</v>
          </cell>
          <cell r="G4384" t="str">
            <v>吴旵旵</v>
          </cell>
        </row>
        <row r="4385">
          <cell r="A4385">
            <v>4384</v>
          </cell>
          <cell r="B4385" t="str">
            <v>612422200006047814</v>
          </cell>
          <cell r="C4385" t="str">
            <v>之子</v>
          </cell>
          <cell r="D4385" t="str">
            <v>彭光勤</v>
          </cell>
          <cell r="E4385" t="str">
            <v>612422196710147836</v>
          </cell>
          <cell r="F4385" t="str">
            <v>大坝村9组</v>
          </cell>
          <cell r="G4385" t="str">
            <v>彭传超</v>
          </cell>
        </row>
        <row r="4386">
          <cell r="A4386">
            <v>4385</v>
          </cell>
          <cell r="B4386" t="str">
            <v>612422197008027820</v>
          </cell>
          <cell r="C4386" t="str">
            <v>配偶</v>
          </cell>
          <cell r="D4386" t="str">
            <v>彭光勤</v>
          </cell>
          <cell r="E4386" t="str">
            <v>612422196710147836</v>
          </cell>
          <cell r="F4386" t="str">
            <v>大坝村9组</v>
          </cell>
          <cell r="G4386" t="str">
            <v>孙学莲</v>
          </cell>
        </row>
        <row r="4387">
          <cell r="A4387">
            <v>4386</v>
          </cell>
          <cell r="B4387" t="str">
            <v>612422199303107830</v>
          </cell>
          <cell r="C4387" t="str">
            <v>之子</v>
          </cell>
          <cell r="D4387" t="str">
            <v>彭光勤</v>
          </cell>
          <cell r="E4387" t="str">
            <v>612422196710147836</v>
          </cell>
          <cell r="F4387" t="str">
            <v>大坝村9组</v>
          </cell>
          <cell r="G4387" t="str">
            <v>彭传文</v>
          </cell>
        </row>
        <row r="4388">
          <cell r="A4388">
            <v>4387</v>
          </cell>
          <cell r="B4388" t="str">
            <v>612422196710147836</v>
          </cell>
          <cell r="C4388" t="str">
            <v>户主</v>
          </cell>
          <cell r="D4388" t="str">
            <v>彭光勤</v>
          </cell>
          <cell r="E4388" t="str">
            <v>612422196710147836</v>
          </cell>
          <cell r="F4388" t="str">
            <v>大坝村9组</v>
          </cell>
          <cell r="G4388" t="str">
            <v>彭光勤</v>
          </cell>
        </row>
        <row r="4389">
          <cell r="A4389">
            <v>4388</v>
          </cell>
          <cell r="B4389" t="str">
            <v>612422194607267822</v>
          </cell>
          <cell r="C4389" t="str">
            <v>户主</v>
          </cell>
          <cell r="D4389" t="str">
            <v>赵才芳</v>
          </cell>
          <cell r="E4389" t="str">
            <v>612422194607267822</v>
          </cell>
          <cell r="F4389" t="str">
            <v>大坝村2组</v>
          </cell>
          <cell r="G4389" t="str">
            <v>赵才芳</v>
          </cell>
        </row>
        <row r="4390">
          <cell r="A4390">
            <v>4389</v>
          </cell>
          <cell r="B4390" t="str">
            <v>612422194307057823</v>
          </cell>
          <cell r="C4390" t="str">
            <v>户主</v>
          </cell>
          <cell r="D4390" t="str">
            <v>夏光荣</v>
          </cell>
          <cell r="E4390" t="str">
            <v>612422194307057823</v>
          </cell>
          <cell r="F4390" t="str">
            <v>大坝村1组</v>
          </cell>
          <cell r="G4390" t="str">
            <v>夏光荣</v>
          </cell>
        </row>
        <row r="4391">
          <cell r="A4391">
            <v>4390</v>
          </cell>
          <cell r="B4391" t="str">
            <v>612422196611147822</v>
          </cell>
          <cell r="C4391" t="str">
            <v>配偶</v>
          </cell>
          <cell r="D4391" t="str">
            <v>吴大贵</v>
          </cell>
          <cell r="E4391" t="str">
            <v>612422196406117819</v>
          </cell>
          <cell r="F4391" t="str">
            <v>大坝村9组</v>
          </cell>
          <cell r="G4391" t="str">
            <v>陈世秋</v>
          </cell>
        </row>
        <row r="4392">
          <cell r="A4392">
            <v>4391</v>
          </cell>
          <cell r="B4392" t="str">
            <v>612422200010227826</v>
          </cell>
          <cell r="C4392" t="str">
            <v>之女</v>
          </cell>
          <cell r="D4392" t="str">
            <v>吴大贵</v>
          </cell>
          <cell r="E4392" t="str">
            <v>612422196406117819</v>
          </cell>
          <cell r="F4392" t="str">
            <v>大坝村9组</v>
          </cell>
          <cell r="G4392" t="str">
            <v>吴兆琼</v>
          </cell>
        </row>
        <row r="4393">
          <cell r="A4393">
            <v>4392</v>
          </cell>
          <cell r="B4393" t="str">
            <v>612422196406117819</v>
          </cell>
          <cell r="C4393" t="str">
            <v>户主</v>
          </cell>
          <cell r="D4393" t="str">
            <v>吴大贵</v>
          </cell>
          <cell r="E4393" t="str">
            <v>612422196406117819</v>
          </cell>
          <cell r="F4393" t="str">
            <v>大坝村9组</v>
          </cell>
          <cell r="G4393" t="str">
            <v>吴大贵</v>
          </cell>
        </row>
        <row r="4394">
          <cell r="A4394">
            <v>4393</v>
          </cell>
          <cell r="B4394" t="str">
            <v>610921200403127825</v>
          </cell>
          <cell r="C4394" t="str">
            <v>之女</v>
          </cell>
          <cell r="D4394" t="str">
            <v>吴大贵</v>
          </cell>
          <cell r="E4394" t="str">
            <v>612422196406117819</v>
          </cell>
          <cell r="F4394" t="str">
            <v>大坝村9组</v>
          </cell>
          <cell r="G4394" t="str">
            <v>吴兆银</v>
          </cell>
        </row>
        <row r="4395">
          <cell r="A4395">
            <v>4394</v>
          </cell>
          <cell r="B4395" t="str">
            <v>612422197405087819</v>
          </cell>
          <cell r="C4395" t="str">
            <v>户主</v>
          </cell>
          <cell r="D4395" t="str">
            <v>刘贤平</v>
          </cell>
          <cell r="E4395" t="str">
            <v>612422197405087819</v>
          </cell>
          <cell r="F4395" t="str">
            <v>大坝村6组</v>
          </cell>
          <cell r="G4395" t="str">
            <v>刘贤平</v>
          </cell>
        </row>
        <row r="4396">
          <cell r="A4396">
            <v>4395</v>
          </cell>
          <cell r="B4396" t="str">
            <v>610921197310127821</v>
          </cell>
          <cell r="C4396" t="str">
            <v>配偶</v>
          </cell>
          <cell r="D4396" t="str">
            <v>刘贤平</v>
          </cell>
          <cell r="E4396" t="str">
            <v>612422197405087819</v>
          </cell>
          <cell r="F4396" t="str">
            <v>大坝村6组</v>
          </cell>
          <cell r="G4396" t="str">
            <v>曾加坤</v>
          </cell>
        </row>
        <row r="4397">
          <cell r="A4397">
            <v>4396</v>
          </cell>
          <cell r="B4397" t="str">
            <v>610921200606257814</v>
          </cell>
          <cell r="C4397" t="str">
            <v>之子</v>
          </cell>
          <cell r="D4397" t="str">
            <v>刘贤平</v>
          </cell>
          <cell r="E4397" t="str">
            <v>612422197405087819</v>
          </cell>
          <cell r="F4397" t="str">
            <v>大坝村6组</v>
          </cell>
          <cell r="G4397" t="str">
            <v>刘卓</v>
          </cell>
        </row>
        <row r="4398">
          <cell r="A4398">
            <v>4397</v>
          </cell>
          <cell r="B4398" t="str">
            <v>61242219961111782X</v>
          </cell>
          <cell r="C4398" t="str">
            <v>之女</v>
          </cell>
          <cell r="D4398" t="str">
            <v>刘贤平</v>
          </cell>
          <cell r="E4398" t="str">
            <v>612422197405087819</v>
          </cell>
          <cell r="F4398" t="str">
            <v>大坝村6组</v>
          </cell>
          <cell r="G4398" t="str">
            <v>刘珍珍</v>
          </cell>
        </row>
        <row r="4399">
          <cell r="A4399">
            <v>4398</v>
          </cell>
          <cell r="B4399" t="str">
            <v>612422195503127811</v>
          </cell>
          <cell r="C4399" t="str">
            <v>户主</v>
          </cell>
          <cell r="D4399" t="str">
            <v>任治义</v>
          </cell>
          <cell r="E4399" t="str">
            <v>612422195503127811</v>
          </cell>
          <cell r="F4399" t="str">
            <v>大坝村19组</v>
          </cell>
          <cell r="G4399" t="str">
            <v>任治义</v>
          </cell>
        </row>
        <row r="4400">
          <cell r="A4400">
            <v>4399</v>
          </cell>
          <cell r="B4400" t="str">
            <v>612422198201207852</v>
          </cell>
          <cell r="C4400" t="str">
            <v>之子</v>
          </cell>
          <cell r="D4400" t="str">
            <v>任治义</v>
          </cell>
          <cell r="E4400" t="str">
            <v>612422195503127811</v>
          </cell>
          <cell r="F4400" t="str">
            <v>大坝村19组</v>
          </cell>
          <cell r="G4400" t="str">
            <v>任家锋</v>
          </cell>
        </row>
        <row r="4401">
          <cell r="A4401">
            <v>4400</v>
          </cell>
          <cell r="B4401" t="str">
            <v>612422195705187820</v>
          </cell>
          <cell r="C4401" t="str">
            <v>配偶</v>
          </cell>
          <cell r="D4401" t="str">
            <v>任治义</v>
          </cell>
          <cell r="E4401" t="str">
            <v>612422195503127811</v>
          </cell>
          <cell r="F4401" t="str">
            <v>大坝村19组</v>
          </cell>
          <cell r="G4401" t="str">
            <v>吴大翠</v>
          </cell>
        </row>
        <row r="4402">
          <cell r="A4402">
            <v>4401</v>
          </cell>
          <cell r="B4402" t="str">
            <v>610921202001057827</v>
          </cell>
          <cell r="C4402" t="str">
            <v>之孙女</v>
          </cell>
          <cell r="D4402" t="str">
            <v>任治义</v>
          </cell>
          <cell r="E4402" t="str">
            <v>612422195503127811</v>
          </cell>
          <cell r="F4402" t="str">
            <v>大坝村19组</v>
          </cell>
          <cell r="G4402" t="str">
            <v>任裕浠</v>
          </cell>
        </row>
        <row r="4403">
          <cell r="A4403">
            <v>4402</v>
          </cell>
          <cell r="B4403" t="str">
            <v>610921202001057819</v>
          </cell>
          <cell r="C4403" t="str">
            <v>之孙子</v>
          </cell>
          <cell r="D4403" t="str">
            <v>任治义</v>
          </cell>
          <cell r="E4403" t="str">
            <v>612422195503127811</v>
          </cell>
          <cell r="F4403" t="str">
            <v>大坝村19组</v>
          </cell>
          <cell r="G4403" t="str">
            <v>任裕涵</v>
          </cell>
        </row>
        <row r="4404">
          <cell r="A4404">
            <v>4403</v>
          </cell>
          <cell r="B4404" t="str">
            <v>612422196103127841</v>
          </cell>
          <cell r="C4404" t="str">
            <v>配偶</v>
          </cell>
          <cell r="D4404" t="str">
            <v>李家术</v>
          </cell>
          <cell r="E4404" t="str">
            <v>612422195704107817</v>
          </cell>
          <cell r="F4404" t="str">
            <v>大坝村7组</v>
          </cell>
          <cell r="G4404" t="str">
            <v>沈衍宜</v>
          </cell>
        </row>
        <row r="4405">
          <cell r="A4405">
            <v>4404</v>
          </cell>
          <cell r="B4405" t="str">
            <v>612422198810107830</v>
          </cell>
          <cell r="C4405" t="str">
            <v>之子</v>
          </cell>
          <cell r="D4405" t="str">
            <v>李家术</v>
          </cell>
          <cell r="E4405" t="str">
            <v>612422195704107817</v>
          </cell>
          <cell r="F4405" t="str">
            <v>大坝村7组</v>
          </cell>
          <cell r="G4405" t="str">
            <v>李远松</v>
          </cell>
        </row>
        <row r="4406">
          <cell r="A4406">
            <v>4405</v>
          </cell>
          <cell r="B4406" t="str">
            <v>612422195704107817</v>
          </cell>
          <cell r="C4406" t="str">
            <v>户主</v>
          </cell>
          <cell r="D4406" t="str">
            <v>李家术</v>
          </cell>
          <cell r="E4406" t="str">
            <v>612422195704107817</v>
          </cell>
          <cell r="F4406" t="str">
            <v>大坝村7组</v>
          </cell>
          <cell r="G4406" t="str">
            <v>李家术</v>
          </cell>
        </row>
        <row r="4407">
          <cell r="A4407">
            <v>4406</v>
          </cell>
          <cell r="B4407" t="str">
            <v>612422199808077825</v>
          </cell>
          <cell r="C4407" t="str">
            <v>之女</v>
          </cell>
          <cell r="D4407" t="str">
            <v>李家术</v>
          </cell>
          <cell r="E4407" t="str">
            <v>612422195704107817</v>
          </cell>
          <cell r="F4407" t="str">
            <v>大坝村7组</v>
          </cell>
          <cell r="G4407" t="str">
            <v>李远芳</v>
          </cell>
        </row>
        <row r="4408">
          <cell r="A4408">
            <v>4407</v>
          </cell>
          <cell r="B4408" t="str">
            <v>612422194904217813</v>
          </cell>
          <cell r="C4408" t="str">
            <v>户主</v>
          </cell>
          <cell r="D4408" t="str">
            <v>王国元</v>
          </cell>
          <cell r="E4408" t="str">
            <v>612422194904217813</v>
          </cell>
          <cell r="F4408" t="str">
            <v>大坝村17组</v>
          </cell>
          <cell r="G4408" t="str">
            <v>王国元</v>
          </cell>
        </row>
        <row r="4409">
          <cell r="A4409">
            <v>4408</v>
          </cell>
          <cell r="B4409" t="str">
            <v>612422197210107920</v>
          </cell>
          <cell r="C4409" t="str">
            <v>配偶</v>
          </cell>
          <cell r="D4409" t="str">
            <v>罗来武</v>
          </cell>
          <cell r="E4409" t="str">
            <v>612422196804257833</v>
          </cell>
          <cell r="F4409" t="str">
            <v>大坝村18组</v>
          </cell>
          <cell r="G4409" t="str">
            <v>王偕菊</v>
          </cell>
        </row>
        <row r="4410">
          <cell r="A4410">
            <v>4409</v>
          </cell>
          <cell r="B4410" t="str">
            <v>612422199507127825</v>
          </cell>
          <cell r="C4410" t="str">
            <v>之女</v>
          </cell>
          <cell r="D4410" t="str">
            <v>罗来武</v>
          </cell>
          <cell r="E4410" t="str">
            <v>612422196804257833</v>
          </cell>
          <cell r="F4410" t="str">
            <v>大坝村18组</v>
          </cell>
          <cell r="G4410" t="str">
            <v>罗贤芬</v>
          </cell>
        </row>
        <row r="4411">
          <cell r="A4411">
            <v>4410</v>
          </cell>
          <cell r="B4411" t="str">
            <v>612422199306047810</v>
          </cell>
          <cell r="C4411" t="str">
            <v>之子</v>
          </cell>
          <cell r="D4411" t="str">
            <v>罗来武</v>
          </cell>
          <cell r="E4411" t="str">
            <v>612422196804257833</v>
          </cell>
          <cell r="F4411" t="str">
            <v>大坝村18组</v>
          </cell>
          <cell r="G4411" t="str">
            <v>罗毅</v>
          </cell>
        </row>
        <row r="4412">
          <cell r="A4412">
            <v>4411</v>
          </cell>
          <cell r="B4412" t="str">
            <v>612422196804257833</v>
          </cell>
          <cell r="C4412" t="str">
            <v>户主</v>
          </cell>
          <cell r="D4412" t="str">
            <v>罗来武</v>
          </cell>
          <cell r="E4412" t="str">
            <v>612422196804257833</v>
          </cell>
          <cell r="F4412" t="str">
            <v>大坝村18组</v>
          </cell>
          <cell r="G4412" t="str">
            <v>罗来武</v>
          </cell>
        </row>
        <row r="4413">
          <cell r="A4413">
            <v>4412</v>
          </cell>
          <cell r="B4413" t="str">
            <v>612422198706277813</v>
          </cell>
          <cell r="C4413" t="str">
            <v>之子</v>
          </cell>
          <cell r="D4413" t="str">
            <v>王偕元</v>
          </cell>
          <cell r="E4413" t="str">
            <v>612422194403287813</v>
          </cell>
          <cell r="F4413" t="str">
            <v>大坝村8组</v>
          </cell>
          <cell r="G4413" t="str">
            <v>王同树</v>
          </cell>
        </row>
        <row r="4414">
          <cell r="A4414">
            <v>4413</v>
          </cell>
          <cell r="B4414" t="str">
            <v>612422194403287813</v>
          </cell>
          <cell r="C4414" t="str">
            <v>户主</v>
          </cell>
          <cell r="D4414" t="str">
            <v>王偕元</v>
          </cell>
          <cell r="E4414" t="str">
            <v>612422194403287813</v>
          </cell>
          <cell r="F4414" t="str">
            <v>大坝村8组</v>
          </cell>
          <cell r="G4414" t="str">
            <v>王偕元</v>
          </cell>
        </row>
        <row r="4415">
          <cell r="A4415">
            <v>4414</v>
          </cell>
          <cell r="B4415" t="str">
            <v>612422194305127824</v>
          </cell>
          <cell r="C4415" t="str">
            <v>配偶</v>
          </cell>
          <cell r="D4415" t="str">
            <v>王偕元</v>
          </cell>
          <cell r="E4415" t="str">
            <v>612422194403287813</v>
          </cell>
          <cell r="F4415" t="str">
            <v>大坝村8组</v>
          </cell>
          <cell r="G4415" t="str">
            <v>何官凤</v>
          </cell>
        </row>
        <row r="4416">
          <cell r="A4416">
            <v>4415</v>
          </cell>
          <cell r="B4416" t="str">
            <v>612422198709017822</v>
          </cell>
          <cell r="C4416" t="str">
            <v>之儿媳</v>
          </cell>
          <cell r="D4416" t="str">
            <v>王偕元</v>
          </cell>
          <cell r="E4416" t="str">
            <v>612422194403287813</v>
          </cell>
          <cell r="F4416" t="str">
            <v>大坝村8组</v>
          </cell>
          <cell r="G4416" t="str">
            <v>刘丹丹</v>
          </cell>
        </row>
        <row r="4417">
          <cell r="A4417">
            <v>4416</v>
          </cell>
          <cell r="B4417" t="str">
            <v>610921201904257825</v>
          </cell>
          <cell r="C4417" t="str">
            <v>之孙女</v>
          </cell>
          <cell r="D4417" t="str">
            <v>王偕元</v>
          </cell>
          <cell r="E4417" t="str">
            <v>612422194403287813</v>
          </cell>
          <cell r="F4417" t="str">
            <v>大坝村8组</v>
          </cell>
          <cell r="G4417" t="str">
            <v>王依唯</v>
          </cell>
        </row>
        <row r="4418">
          <cell r="A4418">
            <v>4417</v>
          </cell>
          <cell r="B4418" t="str">
            <v>612422194809107851</v>
          </cell>
          <cell r="C4418" t="str">
            <v>之父</v>
          </cell>
          <cell r="D4418" t="str">
            <v>李正银</v>
          </cell>
          <cell r="E4418" t="str">
            <v>612422198505107850</v>
          </cell>
          <cell r="F4418" t="str">
            <v>大坝村3组</v>
          </cell>
          <cell r="G4418" t="str">
            <v>李运华</v>
          </cell>
        </row>
        <row r="4419">
          <cell r="A4419">
            <v>4418</v>
          </cell>
          <cell r="B4419" t="str">
            <v>612422198505107850</v>
          </cell>
          <cell r="C4419" t="str">
            <v>户主</v>
          </cell>
          <cell r="D4419" t="str">
            <v>李正银</v>
          </cell>
          <cell r="E4419" t="str">
            <v>612422198505107850</v>
          </cell>
          <cell r="F4419" t="str">
            <v>大坝村3组</v>
          </cell>
          <cell r="G4419" t="str">
            <v>李正银</v>
          </cell>
        </row>
        <row r="4420">
          <cell r="A4420">
            <v>4419</v>
          </cell>
          <cell r="B4420" t="str">
            <v>61242219520214786X</v>
          </cell>
          <cell r="C4420" t="str">
            <v>之母</v>
          </cell>
          <cell r="D4420" t="str">
            <v>李正银</v>
          </cell>
          <cell r="E4420" t="str">
            <v>612422198505107850</v>
          </cell>
          <cell r="F4420" t="str">
            <v>大坝村3组</v>
          </cell>
          <cell r="G4420" t="str">
            <v>谭正兰</v>
          </cell>
        </row>
        <row r="4421">
          <cell r="A4421">
            <v>4420</v>
          </cell>
          <cell r="B4421" t="str">
            <v>612422200001137810</v>
          </cell>
          <cell r="C4421" t="str">
            <v>之子</v>
          </cell>
          <cell r="D4421" t="str">
            <v>吴大晏</v>
          </cell>
          <cell r="E4421" t="str">
            <v>61242219731101781X</v>
          </cell>
          <cell r="F4421" t="str">
            <v>大坝村4组</v>
          </cell>
          <cell r="G4421" t="str">
            <v>吴兆东</v>
          </cell>
        </row>
        <row r="4422">
          <cell r="A4422">
            <v>4421</v>
          </cell>
          <cell r="B4422" t="str">
            <v>612422197409227823</v>
          </cell>
          <cell r="C4422" t="str">
            <v>配偶</v>
          </cell>
          <cell r="D4422" t="str">
            <v>吴大晏</v>
          </cell>
          <cell r="E4422" t="str">
            <v>61242219731101781X</v>
          </cell>
          <cell r="F4422" t="str">
            <v>大坝村4组</v>
          </cell>
          <cell r="G4422" t="str">
            <v>姜国翠</v>
          </cell>
        </row>
        <row r="4423">
          <cell r="A4423">
            <v>4422</v>
          </cell>
          <cell r="B4423" t="str">
            <v>61242219731101781X</v>
          </cell>
          <cell r="C4423" t="str">
            <v>户主</v>
          </cell>
          <cell r="D4423" t="str">
            <v>吴大晏</v>
          </cell>
          <cell r="E4423" t="str">
            <v>61242219731101781X</v>
          </cell>
          <cell r="F4423" t="str">
            <v>大坝村4组</v>
          </cell>
          <cell r="G4423" t="str">
            <v>吴大晏</v>
          </cell>
        </row>
        <row r="4424">
          <cell r="A4424">
            <v>4423</v>
          </cell>
          <cell r="B4424" t="str">
            <v>612422193803207822</v>
          </cell>
          <cell r="C4424" t="str">
            <v>之母</v>
          </cell>
          <cell r="D4424" t="str">
            <v>吴大晏</v>
          </cell>
          <cell r="E4424" t="str">
            <v>61242219731101781X</v>
          </cell>
          <cell r="F4424" t="str">
            <v>大坝村4组</v>
          </cell>
          <cell r="G4424" t="str">
            <v>刘兴友</v>
          </cell>
        </row>
        <row r="4425">
          <cell r="A4425">
            <v>4424</v>
          </cell>
          <cell r="B4425" t="str">
            <v>612422199108057815</v>
          </cell>
          <cell r="C4425" t="str">
            <v>之子</v>
          </cell>
          <cell r="D4425" t="str">
            <v>刘贤宝</v>
          </cell>
          <cell r="E4425" t="str">
            <v>612422196708287813</v>
          </cell>
          <cell r="F4425" t="str">
            <v>大坝村13组</v>
          </cell>
          <cell r="G4425" t="str">
            <v>刘才军</v>
          </cell>
        </row>
        <row r="4426">
          <cell r="A4426">
            <v>4425</v>
          </cell>
          <cell r="B4426" t="str">
            <v>612422196708287813</v>
          </cell>
          <cell r="C4426" t="str">
            <v>户主</v>
          </cell>
          <cell r="D4426" t="str">
            <v>刘贤宝</v>
          </cell>
          <cell r="E4426" t="str">
            <v>612422196708287813</v>
          </cell>
          <cell r="F4426" t="str">
            <v>大坝村13组</v>
          </cell>
          <cell r="G4426" t="str">
            <v>刘贤宝</v>
          </cell>
        </row>
        <row r="4427">
          <cell r="A4427">
            <v>4426</v>
          </cell>
          <cell r="B4427" t="str">
            <v>612422196505297827</v>
          </cell>
          <cell r="C4427" t="str">
            <v>配偶</v>
          </cell>
          <cell r="D4427" t="str">
            <v>刘贤宝</v>
          </cell>
          <cell r="E4427" t="str">
            <v>612422196708287813</v>
          </cell>
          <cell r="F4427" t="str">
            <v>大坝村13组</v>
          </cell>
          <cell r="G4427" t="str">
            <v>姜本银</v>
          </cell>
        </row>
        <row r="4428">
          <cell r="A4428">
            <v>4427</v>
          </cell>
          <cell r="B4428" t="str">
            <v>610921201510057812</v>
          </cell>
          <cell r="C4428" t="str">
            <v>之孙子</v>
          </cell>
          <cell r="D4428" t="str">
            <v>刘贤宝</v>
          </cell>
          <cell r="E4428" t="str">
            <v>612422196708287813</v>
          </cell>
          <cell r="F4428" t="str">
            <v>大坝村13组</v>
          </cell>
          <cell r="G4428" t="str">
            <v>刘俊烯</v>
          </cell>
        </row>
        <row r="4429">
          <cell r="A4429">
            <v>4428</v>
          </cell>
          <cell r="B4429" t="str">
            <v>610921201703217827</v>
          </cell>
          <cell r="C4429" t="str">
            <v>之孙女</v>
          </cell>
          <cell r="D4429" t="str">
            <v>刘贤宝</v>
          </cell>
          <cell r="E4429" t="str">
            <v>612422196708287813</v>
          </cell>
          <cell r="F4429" t="str">
            <v>大坝村13组</v>
          </cell>
          <cell r="G4429" t="str">
            <v>刘秭旵</v>
          </cell>
        </row>
        <row r="4430">
          <cell r="A4430">
            <v>4429</v>
          </cell>
          <cell r="B4430" t="str">
            <v>612422199105257846</v>
          </cell>
          <cell r="C4430" t="str">
            <v>之儿媳</v>
          </cell>
          <cell r="D4430" t="str">
            <v>刘贤宝</v>
          </cell>
          <cell r="E4430" t="str">
            <v>612422196708287813</v>
          </cell>
          <cell r="F4430" t="str">
            <v>大坝村13组</v>
          </cell>
          <cell r="G4430" t="str">
            <v>赵亭银</v>
          </cell>
        </row>
        <row r="4431">
          <cell r="A4431">
            <v>4430</v>
          </cell>
          <cell r="B4431" t="str">
            <v>612422199611097822</v>
          </cell>
          <cell r="C4431" t="str">
            <v>之女</v>
          </cell>
          <cell r="D4431" t="str">
            <v>卢德寿</v>
          </cell>
          <cell r="E4431" t="str">
            <v>61242219670820781X</v>
          </cell>
          <cell r="F4431" t="str">
            <v>大坝村5组</v>
          </cell>
          <cell r="G4431" t="str">
            <v>卢红</v>
          </cell>
        </row>
        <row r="4432">
          <cell r="A4432">
            <v>4431</v>
          </cell>
          <cell r="B4432" t="str">
            <v>61242219670820781X</v>
          </cell>
          <cell r="C4432" t="str">
            <v>户主</v>
          </cell>
          <cell r="D4432" t="str">
            <v>卢德寿</v>
          </cell>
          <cell r="E4432" t="str">
            <v>61242219670820781X</v>
          </cell>
          <cell r="F4432" t="str">
            <v>大坝村5组</v>
          </cell>
          <cell r="G4432" t="str">
            <v>卢德寿</v>
          </cell>
        </row>
        <row r="4433">
          <cell r="A4433">
            <v>4432</v>
          </cell>
          <cell r="B4433" t="str">
            <v>612422197207127824</v>
          </cell>
          <cell r="C4433" t="str">
            <v>配偶</v>
          </cell>
          <cell r="D4433" t="str">
            <v>卢德寿</v>
          </cell>
          <cell r="E4433" t="str">
            <v>61242219670820781X</v>
          </cell>
          <cell r="F4433" t="str">
            <v>大坝村5组</v>
          </cell>
          <cell r="G4433" t="str">
            <v>杨昌菊</v>
          </cell>
        </row>
        <row r="4434">
          <cell r="A4434">
            <v>4433</v>
          </cell>
          <cell r="B4434" t="str">
            <v>610921201705297824</v>
          </cell>
          <cell r="C4434" t="str">
            <v>之外孙女</v>
          </cell>
          <cell r="D4434" t="str">
            <v>卢德寿</v>
          </cell>
          <cell r="E4434" t="str">
            <v>61242219670820781X</v>
          </cell>
          <cell r="F4434" t="str">
            <v>大坝村5组</v>
          </cell>
          <cell r="G4434" t="str">
            <v>王莉琴</v>
          </cell>
        </row>
        <row r="4435">
          <cell r="A4435">
            <v>4434</v>
          </cell>
          <cell r="B4435" t="str">
            <v>612422194405277862</v>
          </cell>
          <cell r="C4435" t="str">
            <v>户主</v>
          </cell>
          <cell r="D4435" t="str">
            <v>韩德巧</v>
          </cell>
          <cell r="E4435" t="str">
            <v>612422194405277862</v>
          </cell>
          <cell r="F4435" t="str">
            <v>大坝村14组</v>
          </cell>
          <cell r="G4435" t="str">
            <v>韩德巧</v>
          </cell>
        </row>
        <row r="4436">
          <cell r="A4436">
            <v>4435</v>
          </cell>
          <cell r="B4436" t="str">
            <v>612422196203207814</v>
          </cell>
          <cell r="C4436" t="str">
            <v>户主</v>
          </cell>
          <cell r="D4436" t="str">
            <v>吴增兴</v>
          </cell>
          <cell r="E4436" t="str">
            <v>612422196203207814</v>
          </cell>
          <cell r="F4436" t="str">
            <v>大坝村1组</v>
          </cell>
          <cell r="G4436" t="str">
            <v>吴增兴</v>
          </cell>
        </row>
        <row r="4437">
          <cell r="A4437">
            <v>4436</v>
          </cell>
          <cell r="B4437" t="str">
            <v>612422198701257813</v>
          </cell>
          <cell r="C4437" t="str">
            <v>之子</v>
          </cell>
          <cell r="D4437" t="str">
            <v>吴增兴</v>
          </cell>
          <cell r="E4437" t="str">
            <v>612422196203207814</v>
          </cell>
          <cell r="F4437" t="str">
            <v>大坝村1组</v>
          </cell>
          <cell r="G4437" t="str">
            <v>吴家建</v>
          </cell>
        </row>
        <row r="4438">
          <cell r="A4438">
            <v>4437</v>
          </cell>
          <cell r="B4438" t="str">
            <v>612422196405277853</v>
          </cell>
          <cell r="C4438" t="str">
            <v>户主</v>
          </cell>
          <cell r="D4438" t="str">
            <v>吴明高</v>
          </cell>
          <cell r="E4438" t="str">
            <v>612422196405277853</v>
          </cell>
          <cell r="F4438" t="str">
            <v>大坝村5组</v>
          </cell>
          <cell r="G4438" t="str">
            <v>吴明高</v>
          </cell>
        </row>
        <row r="4439">
          <cell r="A4439">
            <v>4438</v>
          </cell>
          <cell r="B4439" t="str">
            <v>612422198909077838</v>
          </cell>
          <cell r="C4439" t="str">
            <v>之子</v>
          </cell>
          <cell r="D4439" t="str">
            <v>吴明高</v>
          </cell>
          <cell r="E4439" t="str">
            <v>612422196405277853</v>
          </cell>
          <cell r="F4439" t="str">
            <v>大坝村5组</v>
          </cell>
          <cell r="G4439" t="str">
            <v>吴大安</v>
          </cell>
        </row>
        <row r="4440">
          <cell r="A4440">
            <v>4439</v>
          </cell>
          <cell r="B4440" t="str">
            <v>612422196312167823</v>
          </cell>
          <cell r="C4440" t="str">
            <v>配偶</v>
          </cell>
          <cell r="D4440" t="str">
            <v>吴明高</v>
          </cell>
          <cell r="E4440" t="str">
            <v>612422196405277853</v>
          </cell>
          <cell r="F4440" t="str">
            <v>大坝村5组</v>
          </cell>
          <cell r="G4440" t="str">
            <v>李庆友</v>
          </cell>
        </row>
        <row r="4441">
          <cell r="A4441">
            <v>4440</v>
          </cell>
          <cell r="B4441" t="str">
            <v>612422196307127819</v>
          </cell>
          <cell r="C4441" t="str">
            <v>户主</v>
          </cell>
          <cell r="D4441" t="str">
            <v>黄朝清</v>
          </cell>
          <cell r="E4441" t="str">
            <v>612422196307127819</v>
          </cell>
          <cell r="F4441" t="str">
            <v>大坝村17组</v>
          </cell>
          <cell r="G4441" t="str">
            <v>黄朝清</v>
          </cell>
        </row>
        <row r="4442">
          <cell r="A4442">
            <v>4441</v>
          </cell>
          <cell r="B4442" t="str">
            <v>612422196911107830</v>
          </cell>
          <cell r="C4442" t="str">
            <v>户主</v>
          </cell>
          <cell r="D4442" t="str">
            <v>辛远前</v>
          </cell>
          <cell r="E4442" t="str">
            <v>612422196911107830</v>
          </cell>
          <cell r="F4442" t="str">
            <v>大坝村5组</v>
          </cell>
          <cell r="G4442" t="str">
            <v>辛远前</v>
          </cell>
        </row>
        <row r="4443">
          <cell r="A4443">
            <v>4442</v>
          </cell>
          <cell r="B4443" t="str">
            <v>612422196908147866</v>
          </cell>
          <cell r="C4443" t="str">
            <v>配偶</v>
          </cell>
          <cell r="D4443" t="str">
            <v>辛远前</v>
          </cell>
          <cell r="E4443" t="str">
            <v>612422196911107830</v>
          </cell>
          <cell r="F4443" t="str">
            <v>大坝村5组</v>
          </cell>
          <cell r="G4443" t="str">
            <v>代中莲</v>
          </cell>
        </row>
        <row r="4444">
          <cell r="A4444">
            <v>4443</v>
          </cell>
          <cell r="B4444" t="str">
            <v>612422199811237834</v>
          </cell>
          <cell r="C4444" t="str">
            <v>之子</v>
          </cell>
          <cell r="D4444" t="str">
            <v>辛远前</v>
          </cell>
          <cell r="E4444" t="str">
            <v>612422196911107830</v>
          </cell>
          <cell r="F4444" t="str">
            <v>大坝村5组</v>
          </cell>
          <cell r="G4444" t="str">
            <v>辛家松</v>
          </cell>
        </row>
        <row r="4445">
          <cell r="A4445">
            <v>4444</v>
          </cell>
          <cell r="B4445" t="str">
            <v>612422197305297827</v>
          </cell>
          <cell r="C4445" t="str">
            <v>配偶</v>
          </cell>
          <cell r="D4445" t="str">
            <v>洪吉明</v>
          </cell>
          <cell r="E4445" t="str">
            <v>612422196809197817</v>
          </cell>
          <cell r="F4445" t="str">
            <v>大坝村10组</v>
          </cell>
          <cell r="G4445" t="str">
            <v>赵良巧</v>
          </cell>
        </row>
        <row r="4446">
          <cell r="A4446">
            <v>4445</v>
          </cell>
          <cell r="B4446" t="str">
            <v>612422194502237862</v>
          </cell>
          <cell r="C4446" t="str">
            <v>之母</v>
          </cell>
          <cell r="D4446" t="str">
            <v>洪吉明</v>
          </cell>
          <cell r="E4446" t="str">
            <v>612422196809197817</v>
          </cell>
          <cell r="F4446" t="str">
            <v>大坝村10组</v>
          </cell>
          <cell r="G4446" t="str">
            <v>吴明应</v>
          </cell>
        </row>
        <row r="4447">
          <cell r="A4447">
            <v>4446</v>
          </cell>
          <cell r="B4447" t="str">
            <v>612422196809197817</v>
          </cell>
          <cell r="C4447" t="str">
            <v>户主</v>
          </cell>
          <cell r="D4447" t="str">
            <v>洪吉明</v>
          </cell>
          <cell r="E4447" t="str">
            <v>612422196809197817</v>
          </cell>
          <cell r="F4447" t="str">
            <v>大坝村10组</v>
          </cell>
          <cell r="G4447" t="str">
            <v>洪吉明</v>
          </cell>
        </row>
        <row r="4448">
          <cell r="A4448">
            <v>4447</v>
          </cell>
          <cell r="B4448" t="str">
            <v>612422194405107855</v>
          </cell>
          <cell r="C4448" t="str">
            <v>之父</v>
          </cell>
          <cell r="D4448" t="str">
            <v>洪吉明</v>
          </cell>
          <cell r="E4448" t="str">
            <v>612422196809197817</v>
          </cell>
          <cell r="F4448" t="str">
            <v>大坝村10组</v>
          </cell>
          <cell r="G4448" t="str">
            <v>洪家志</v>
          </cell>
        </row>
        <row r="4449">
          <cell r="A4449">
            <v>4448</v>
          </cell>
          <cell r="B4449" t="str">
            <v>612422199610197821</v>
          </cell>
          <cell r="C4449" t="str">
            <v>之女</v>
          </cell>
          <cell r="D4449" t="str">
            <v>洪吉明</v>
          </cell>
          <cell r="E4449" t="str">
            <v>612422196809197817</v>
          </cell>
          <cell r="F4449" t="str">
            <v>大坝村10组</v>
          </cell>
          <cell r="G4449" t="str">
            <v>洪梅</v>
          </cell>
        </row>
        <row r="4450">
          <cell r="A4450">
            <v>4449</v>
          </cell>
          <cell r="B4450" t="str">
            <v>612422197005167828</v>
          </cell>
          <cell r="C4450" t="str">
            <v>配偶</v>
          </cell>
          <cell r="D4450" t="str">
            <v>吴大志</v>
          </cell>
          <cell r="E4450" t="str">
            <v>612422197306097819</v>
          </cell>
          <cell r="F4450" t="str">
            <v>大坝村2组</v>
          </cell>
          <cell r="G4450" t="str">
            <v>何家琴</v>
          </cell>
        </row>
        <row r="4451">
          <cell r="A4451">
            <v>4450</v>
          </cell>
          <cell r="B4451" t="str">
            <v>612422199612137814</v>
          </cell>
          <cell r="C4451" t="str">
            <v>之子</v>
          </cell>
          <cell r="D4451" t="str">
            <v>吴大志</v>
          </cell>
          <cell r="E4451" t="str">
            <v>612422197306097819</v>
          </cell>
          <cell r="F4451" t="str">
            <v>大坝村2组</v>
          </cell>
          <cell r="G4451" t="str">
            <v>吴兆恒</v>
          </cell>
        </row>
        <row r="4452">
          <cell r="A4452">
            <v>4451</v>
          </cell>
          <cell r="B4452" t="str">
            <v>610921200602127828</v>
          </cell>
          <cell r="C4452" t="str">
            <v>之女</v>
          </cell>
          <cell r="D4452" t="str">
            <v>吴大志</v>
          </cell>
          <cell r="E4452" t="str">
            <v>612422197306097819</v>
          </cell>
          <cell r="F4452" t="str">
            <v>大坝村2组</v>
          </cell>
          <cell r="G4452" t="str">
            <v>吴曼</v>
          </cell>
        </row>
        <row r="4453">
          <cell r="A4453">
            <v>4452</v>
          </cell>
          <cell r="B4453" t="str">
            <v>612422197306097819</v>
          </cell>
          <cell r="C4453" t="str">
            <v>户主</v>
          </cell>
          <cell r="D4453" t="str">
            <v>吴大志</v>
          </cell>
          <cell r="E4453" t="str">
            <v>612422197306097819</v>
          </cell>
          <cell r="F4453" t="str">
            <v>大坝村2组</v>
          </cell>
          <cell r="G4453" t="str">
            <v>吴大志</v>
          </cell>
        </row>
        <row r="4454">
          <cell r="A4454">
            <v>4453</v>
          </cell>
          <cell r="B4454" t="str">
            <v>61242219991122781X</v>
          </cell>
          <cell r="C4454" t="str">
            <v>之子</v>
          </cell>
          <cell r="D4454" t="str">
            <v>黄朝兵</v>
          </cell>
          <cell r="E4454" t="str">
            <v>612422197510287812</v>
          </cell>
          <cell r="F4454" t="str">
            <v>大坝村16组</v>
          </cell>
          <cell r="G4454" t="str">
            <v>黄高峰</v>
          </cell>
        </row>
        <row r="4455">
          <cell r="A4455">
            <v>4454</v>
          </cell>
          <cell r="B4455" t="str">
            <v>612422197612157840</v>
          </cell>
          <cell r="C4455" t="str">
            <v>配偶</v>
          </cell>
          <cell r="D4455" t="str">
            <v>黄朝兵</v>
          </cell>
          <cell r="E4455" t="str">
            <v>612422197510287812</v>
          </cell>
          <cell r="F4455" t="str">
            <v>大坝村16组</v>
          </cell>
          <cell r="G4455" t="str">
            <v>苏善银</v>
          </cell>
        </row>
        <row r="4456">
          <cell r="A4456">
            <v>4455</v>
          </cell>
          <cell r="B4456" t="str">
            <v>610921200508177829</v>
          </cell>
          <cell r="C4456" t="str">
            <v>之女</v>
          </cell>
          <cell r="D4456" t="str">
            <v>黄朝兵</v>
          </cell>
          <cell r="E4456" t="str">
            <v>612422197510287812</v>
          </cell>
          <cell r="F4456" t="str">
            <v>大坝村16组</v>
          </cell>
          <cell r="G4456" t="str">
            <v>黄诗柳</v>
          </cell>
        </row>
        <row r="4457">
          <cell r="A4457">
            <v>4456</v>
          </cell>
          <cell r="B4457" t="str">
            <v>612422197510287812</v>
          </cell>
          <cell r="C4457" t="str">
            <v>户主</v>
          </cell>
          <cell r="D4457" t="str">
            <v>黄朝兵</v>
          </cell>
          <cell r="E4457" t="str">
            <v>612422197510287812</v>
          </cell>
          <cell r="F4457" t="str">
            <v>大坝村16组</v>
          </cell>
          <cell r="G4457" t="str">
            <v>黄朝兵</v>
          </cell>
        </row>
        <row r="4458">
          <cell r="A4458">
            <v>4457</v>
          </cell>
          <cell r="B4458" t="str">
            <v>612422199705287811</v>
          </cell>
          <cell r="C4458" t="str">
            <v>之子</v>
          </cell>
          <cell r="D4458" t="str">
            <v>黄朝兵</v>
          </cell>
          <cell r="E4458" t="str">
            <v>612422197510287812</v>
          </cell>
          <cell r="F4458" t="str">
            <v>大坝村16组</v>
          </cell>
          <cell r="G4458" t="str">
            <v>黄海洋</v>
          </cell>
        </row>
        <row r="4459">
          <cell r="A4459">
            <v>4458</v>
          </cell>
          <cell r="B4459" t="str">
            <v>612422199901121640</v>
          </cell>
          <cell r="C4459" t="str">
            <v>之儿媳</v>
          </cell>
          <cell r="D4459" t="str">
            <v>黄朝兵</v>
          </cell>
          <cell r="E4459" t="str">
            <v>612422197510287812</v>
          </cell>
          <cell r="F4459" t="str">
            <v>大坝村16组</v>
          </cell>
          <cell r="G4459" t="str">
            <v>余红梅</v>
          </cell>
        </row>
        <row r="4460">
          <cell r="A4460">
            <v>4459</v>
          </cell>
          <cell r="B4460" t="str">
            <v>610921201701021628</v>
          </cell>
          <cell r="C4460" t="str">
            <v>之孙女</v>
          </cell>
          <cell r="D4460" t="str">
            <v>黄朝兵</v>
          </cell>
          <cell r="E4460" t="str">
            <v>612422197510287812</v>
          </cell>
          <cell r="F4460" t="str">
            <v>大坝村16组</v>
          </cell>
          <cell r="G4460" t="str">
            <v>黄雅琪</v>
          </cell>
        </row>
        <row r="4461">
          <cell r="A4461">
            <v>4460</v>
          </cell>
          <cell r="B4461" t="str">
            <v>612422196205097823</v>
          </cell>
          <cell r="C4461" t="str">
            <v>配偶</v>
          </cell>
          <cell r="D4461" t="str">
            <v>曾良汉</v>
          </cell>
          <cell r="E4461" t="str">
            <v>612422196105157817</v>
          </cell>
          <cell r="F4461" t="str">
            <v>大坝村6组</v>
          </cell>
          <cell r="G4461" t="str">
            <v>刘德兰</v>
          </cell>
        </row>
        <row r="4462">
          <cell r="A4462">
            <v>4461</v>
          </cell>
          <cell r="B4462" t="str">
            <v>61242219860819781X</v>
          </cell>
          <cell r="C4462" t="str">
            <v>之子</v>
          </cell>
          <cell r="D4462" t="str">
            <v>曾良汉</v>
          </cell>
          <cell r="E4462" t="str">
            <v>612422196105157817</v>
          </cell>
          <cell r="F4462" t="str">
            <v>大坝村6组</v>
          </cell>
          <cell r="G4462" t="str">
            <v>曾家友</v>
          </cell>
        </row>
        <row r="4463">
          <cell r="A4463">
            <v>4462</v>
          </cell>
          <cell r="B4463" t="str">
            <v>612422196105157817</v>
          </cell>
          <cell r="C4463" t="str">
            <v>户主</v>
          </cell>
          <cell r="D4463" t="str">
            <v>曾良汉</v>
          </cell>
          <cell r="E4463" t="str">
            <v>612422196105157817</v>
          </cell>
          <cell r="F4463" t="str">
            <v>大坝村6组</v>
          </cell>
          <cell r="G4463" t="str">
            <v>曾良汉</v>
          </cell>
        </row>
        <row r="4464">
          <cell r="A4464">
            <v>4463</v>
          </cell>
          <cell r="B4464" t="str">
            <v>612422200201117814</v>
          </cell>
          <cell r="C4464" t="str">
            <v>之子</v>
          </cell>
          <cell r="D4464" t="str">
            <v>曾家平</v>
          </cell>
          <cell r="E4464" t="str">
            <v>612422197511267813</v>
          </cell>
          <cell r="F4464" t="str">
            <v>大坝村6组</v>
          </cell>
          <cell r="G4464" t="str">
            <v>曾涛</v>
          </cell>
        </row>
        <row r="4465">
          <cell r="A4465">
            <v>4464</v>
          </cell>
          <cell r="B4465" t="str">
            <v>612422199808087812</v>
          </cell>
          <cell r="C4465" t="str">
            <v>之子</v>
          </cell>
          <cell r="D4465" t="str">
            <v>曾家平</v>
          </cell>
          <cell r="E4465" t="str">
            <v>612422197511267813</v>
          </cell>
          <cell r="F4465" t="str">
            <v>大坝村6组</v>
          </cell>
          <cell r="G4465" t="str">
            <v>曾波</v>
          </cell>
        </row>
        <row r="4466">
          <cell r="A4466">
            <v>4465</v>
          </cell>
          <cell r="B4466" t="str">
            <v>612422197511277827</v>
          </cell>
          <cell r="C4466" t="str">
            <v>配偶</v>
          </cell>
          <cell r="D4466" t="str">
            <v>曾家平</v>
          </cell>
          <cell r="E4466" t="str">
            <v>612422197511267813</v>
          </cell>
          <cell r="F4466" t="str">
            <v>大坝村6组</v>
          </cell>
          <cell r="G4466" t="str">
            <v>赵良琴</v>
          </cell>
        </row>
        <row r="4467">
          <cell r="A4467">
            <v>4466</v>
          </cell>
          <cell r="B4467" t="str">
            <v>612422197511267813</v>
          </cell>
          <cell r="C4467" t="str">
            <v>户主</v>
          </cell>
          <cell r="D4467" t="str">
            <v>曾家平</v>
          </cell>
          <cell r="E4467" t="str">
            <v>612422197511267813</v>
          </cell>
          <cell r="F4467" t="str">
            <v>大坝村6组</v>
          </cell>
          <cell r="G4467" t="str">
            <v>曾家平</v>
          </cell>
        </row>
        <row r="4468">
          <cell r="A4468">
            <v>4467</v>
          </cell>
          <cell r="B4468" t="str">
            <v>612422194605087852</v>
          </cell>
          <cell r="C4468" t="str">
            <v>户主</v>
          </cell>
          <cell r="D4468" t="str">
            <v>翁德仕</v>
          </cell>
          <cell r="E4468" t="str">
            <v>612422194605087852</v>
          </cell>
          <cell r="F4468" t="str">
            <v>大坝村5组</v>
          </cell>
          <cell r="G4468" t="str">
            <v>翁德仕</v>
          </cell>
        </row>
        <row r="4469">
          <cell r="A4469">
            <v>4468</v>
          </cell>
          <cell r="B4469" t="str">
            <v>612422198508207822</v>
          </cell>
          <cell r="C4469" t="str">
            <v>之儿媳</v>
          </cell>
          <cell r="D4469" t="str">
            <v>谢守亿</v>
          </cell>
          <cell r="E4469" t="str">
            <v>612422195302077854</v>
          </cell>
          <cell r="F4469" t="str">
            <v>大坝村3组</v>
          </cell>
          <cell r="G4469" t="str">
            <v>赵良云</v>
          </cell>
        </row>
        <row r="4470">
          <cell r="A4470">
            <v>4469</v>
          </cell>
          <cell r="B4470" t="str">
            <v>612422198407127831</v>
          </cell>
          <cell r="C4470" t="str">
            <v>之子</v>
          </cell>
          <cell r="D4470" t="str">
            <v>谢守亿</v>
          </cell>
          <cell r="E4470" t="str">
            <v>612422195302077854</v>
          </cell>
          <cell r="F4470" t="str">
            <v>大坝村3组</v>
          </cell>
          <cell r="G4470" t="str">
            <v>谢顺安</v>
          </cell>
        </row>
        <row r="4471">
          <cell r="A4471">
            <v>4470</v>
          </cell>
          <cell r="B4471" t="str">
            <v>612422195705067861</v>
          </cell>
          <cell r="C4471" t="str">
            <v>配偶</v>
          </cell>
          <cell r="D4471" t="str">
            <v>谢守亿</v>
          </cell>
          <cell r="E4471" t="str">
            <v>612422195302077854</v>
          </cell>
          <cell r="F4471" t="str">
            <v>大坝村3组</v>
          </cell>
          <cell r="G4471" t="str">
            <v>黄在秀</v>
          </cell>
        </row>
        <row r="4472">
          <cell r="A4472">
            <v>4471</v>
          </cell>
          <cell r="B4472" t="str">
            <v>610921200809137812</v>
          </cell>
          <cell r="C4472" t="str">
            <v>之孙子</v>
          </cell>
          <cell r="D4472" t="str">
            <v>谢守亿</v>
          </cell>
          <cell r="E4472" t="str">
            <v>612422195302077854</v>
          </cell>
          <cell r="F4472" t="str">
            <v>大坝村3组</v>
          </cell>
          <cell r="G4472" t="str">
            <v>谢康桦</v>
          </cell>
        </row>
        <row r="4473">
          <cell r="A4473">
            <v>4472</v>
          </cell>
          <cell r="B4473" t="str">
            <v>612422195302077854</v>
          </cell>
          <cell r="C4473" t="str">
            <v>户主</v>
          </cell>
          <cell r="D4473" t="str">
            <v>谢守亿</v>
          </cell>
          <cell r="E4473" t="str">
            <v>612422195302077854</v>
          </cell>
          <cell r="F4473" t="str">
            <v>大坝村3组</v>
          </cell>
          <cell r="G4473" t="str">
            <v>谢守亿</v>
          </cell>
        </row>
        <row r="4474">
          <cell r="A4474">
            <v>4473</v>
          </cell>
          <cell r="B4474" t="str">
            <v>610921201301157825</v>
          </cell>
          <cell r="C4474" t="str">
            <v>之孙女</v>
          </cell>
          <cell r="D4474" t="str">
            <v>谢守亿</v>
          </cell>
          <cell r="E4474" t="str">
            <v>612422195302077854</v>
          </cell>
          <cell r="F4474" t="str">
            <v>大坝村3组</v>
          </cell>
          <cell r="G4474" t="str">
            <v>谢玲媛</v>
          </cell>
        </row>
        <row r="4475">
          <cell r="A4475">
            <v>4474</v>
          </cell>
          <cell r="B4475" t="str">
            <v>61242219930426781X</v>
          </cell>
          <cell r="C4475" t="str">
            <v>之子</v>
          </cell>
          <cell r="D4475" t="str">
            <v>刘德平</v>
          </cell>
          <cell r="E4475" t="str">
            <v>612422195910107818</v>
          </cell>
          <cell r="F4475" t="str">
            <v>大坝村12组</v>
          </cell>
          <cell r="G4475" t="str">
            <v>刘勇</v>
          </cell>
        </row>
        <row r="4476">
          <cell r="A4476">
            <v>4475</v>
          </cell>
          <cell r="B4476" t="str">
            <v>612422195910107818</v>
          </cell>
          <cell r="C4476" t="str">
            <v>户主</v>
          </cell>
          <cell r="D4476" t="str">
            <v>刘德平</v>
          </cell>
          <cell r="E4476" t="str">
            <v>612422195910107818</v>
          </cell>
          <cell r="F4476" t="str">
            <v>大坝村12组</v>
          </cell>
          <cell r="G4476" t="str">
            <v>刘德平</v>
          </cell>
        </row>
        <row r="4477">
          <cell r="A4477">
            <v>4476</v>
          </cell>
          <cell r="B4477" t="str">
            <v>612422198704247821</v>
          </cell>
          <cell r="C4477" t="str">
            <v>之女</v>
          </cell>
          <cell r="D4477" t="str">
            <v>刘德平</v>
          </cell>
          <cell r="E4477" t="str">
            <v>612422195910107818</v>
          </cell>
          <cell r="F4477" t="str">
            <v>大坝村12组</v>
          </cell>
          <cell r="G4477" t="str">
            <v>刘靖</v>
          </cell>
        </row>
        <row r="4478">
          <cell r="A4478">
            <v>4477</v>
          </cell>
          <cell r="B4478" t="str">
            <v>612422197504197837</v>
          </cell>
          <cell r="C4478" t="str">
            <v>之子</v>
          </cell>
          <cell r="D4478" t="str">
            <v>汤仁祥</v>
          </cell>
          <cell r="E4478" t="str">
            <v>612422195211157816</v>
          </cell>
          <cell r="F4478" t="str">
            <v>大坝村16组</v>
          </cell>
          <cell r="G4478" t="str">
            <v>汤兴友</v>
          </cell>
        </row>
        <row r="4479">
          <cell r="A4479">
            <v>4478</v>
          </cell>
          <cell r="B4479" t="str">
            <v>612422200201067845</v>
          </cell>
          <cell r="C4479" t="str">
            <v>之孙女</v>
          </cell>
          <cell r="D4479" t="str">
            <v>汤仁祥</v>
          </cell>
          <cell r="E4479" t="str">
            <v>612422195211157816</v>
          </cell>
          <cell r="F4479" t="str">
            <v>大坝村16组</v>
          </cell>
          <cell r="G4479" t="str">
            <v>汤德采</v>
          </cell>
        </row>
        <row r="4480">
          <cell r="A4480">
            <v>4479</v>
          </cell>
          <cell r="B4480" t="str">
            <v>612422195211157816</v>
          </cell>
          <cell r="C4480" t="str">
            <v>户主</v>
          </cell>
          <cell r="D4480" t="str">
            <v>汤仁祥</v>
          </cell>
          <cell r="E4480" t="str">
            <v>612422195211157816</v>
          </cell>
          <cell r="F4480" t="str">
            <v>大坝村16组</v>
          </cell>
          <cell r="G4480" t="str">
            <v>汤仁祥</v>
          </cell>
        </row>
        <row r="4481">
          <cell r="A4481">
            <v>4480</v>
          </cell>
          <cell r="B4481" t="str">
            <v>612422194907107820</v>
          </cell>
          <cell r="C4481" t="str">
            <v>配偶</v>
          </cell>
          <cell r="D4481" t="str">
            <v>汤仁祥</v>
          </cell>
          <cell r="E4481" t="str">
            <v>612422195211157816</v>
          </cell>
          <cell r="F4481" t="str">
            <v>大坝村16组</v>
          </cell>
          <cell r="G4481" t="str">
            <v>沈还芝</v>
          </cell>
        </row>
        <row r="4482">
          <cell r="A4482">
            <v>4481</v>
          </cell>
          <cell r="B4482" t="str">
            <v>612422195301287825</v>
          </cell>
          <cell r="C4482" t="str">
            <v>户主</v>
          </cell>
          <cell r="D4482" t="str">
            <v>汤均兰</v>
          </cell>
          <cell r="E4482" t="str">
            <v>612422195301287825</v>
          </cell>
          <cell r="F4482" t="str">
            <v>大坝村6组</v>
          </cell>
          <cell r="G4482" t="str">
            <v>汤均兰</v>
          </cell>
        </row>
        <row r="4483">
          <cell r="A4483">
            <v>4482</v>
          </cell>
          <cell r="B4483" t="str">
            <v>612422197707247830</v>
          </cell>
          <cell r="C4483" t="str">
            <v>之子</v>
          </cell>
          <cell r="D4483" t="str">
            <v>汤均兰</v>
          </cell>
          <cell r="E4483" t="str">
            <v>612422195301287825</v>
          </cell>
          <cell r="F4483" t="str">
            <v>大坝村6组</v>
          </cell>
          <cell r="G4483" t="str">
            <v>曾家安</v>
          </cell>
        </row>
        <row r="4484">
          <cell r="A4484">
            <v>4483</v>
          </cell>
          <cell r="B4484" t="str">
            <v>612422195812107865</v>
          </cell>
          <cell r="C4484" t="str">
            <v>户主</v>
          </cell>
          <cell r="D4484" t="str">
            <v>陈世莲</v>
          </cell>
          <cell r="E4484" t="str">
            <v>612422195812107865</v>
          </cell>
          <cell r="F4484" t="str">
            <v>大坝村3组</v>
          </cell>
          <cell r="G4484" t="str">
            <v>陈世莲</v>
          </cell>
        </row>
        <row r="4485">
          <cell r="A4485">
            <v>4484</v>
          </cell>
          <cell r="B4485" t="str">
            <v>612422198210047854</v>
          </cell>
          <cell r="C4485" t="str">
            <v>之子</v>
          </cell>
          <cell r="D4485" t="str">
            <v>陈世莲</v>
          </cell>
          <cell r="E4485" t="str">
            <v>612422195812107865</v>
          </cell>
          <cell r="F4485" t="str">
            <v>大坝村3组</v>
          </cell>
          <cell r="G4485" t="str">
            <v>王同波</v>
          </cell>
        </row>
        <row r="4486">
          <cell r="A4486">
            <v>4485</v>
          </cell>
          <cell r="B4486" t="str">
            <v>610921201206297811</v>
          </cell>
          <cell r="C4486" t="str">
            <v>之孙子</v>
          </cell>
          <cell r="D4486" t="str">
            <v>陈世莲</v>
          </cell>
          <cell r="E4486" t="str">
            <v>612422195812107865</v>
          </cell>
          <cell r="F4486" t="str">
            <v>大坝村3组</v>
          </cell>
          <cell r="G4486" t="str">
            <v>王雨轩</v>
          </cell>
        </row>
        <row r="4487">
          <cell r="A4487">
            <v>4486</v>
          </cell>
          <cell r="B4487" t="str">
            <v>610921201812207839</v>
          </cell>
          <cell r="C4487" t="str">
            <v>之孙子</v>
          </cell>
          <cell r="D4487" t="str">
            <v>陈世莲</v>
          </cell>
          <cell r="E4487" t="str">
            <v>612422195812107865</v>
          </cell>
          <cell r="F4487" t="str">
            <v>大坝村3组</v>
          </cell>
          <cell r="G4487" t="str">
            <v>王志天</v>
          </cell>
        </row>
        <row r="4488">
          <cell r="A4488">
            <v>4487</v>
          </cell>
          <cell r="B4488" t="str">
            <v>610921200609057818</v>
          </cell>
          <cell r="C4488" t="str">
            <v>之子</v>
          </cell>
          <cell r="D4488" t="str">
            <v>沈秀发</v>
          </cell>
          <cell r="E4488" t="str">
            <v>612422196603267832</v>
          </cell>
          <cell r="F4488" t="str">
            <v>大坝村18组</v>
          </cell>
          <cell r="G4488" t="str">
            <v>沈玉兵</v>
          </cell>
        </row>
        <row r="4489">
          <cell r="A4489">
            <v>4488</v>
          </cell>
          <cell r="B4489" t="str">
            <v>612422199810107827</v>
          </cell>
          <cell r="C4489" t="str">
            <v>之女</v>
          </cell>
          <cell r="D4489" t="str">
            <v>沈秀发</v>
          </cell>
          <cell r="E4489" t="str">
            <v>612422196603267832</v>
          </cell>
          <cell r="F4489" t="str">
            <v>大坝村18组</v>
          </cell>
          <cell r="G4489" t="str">
            <v>沈玉英</v>
          </cell>
        </row>
        <row r="4490">
          <cell r="A4490">
            <v>4489</v>
          </cell>
          <cell r="B4490" t="str">
            <v>61242219721118782X</v>
          </cell>
          <cell r="C4490" t="str">
            <v>配偶</v>
          </cell>
          <cell r="D4490" t="str">
            <v>沈秀发</v>
          </cell>
          <cell r="E4490" t="str">
            <v>612422196603267832</v>
          </cell>
          <cell r="F4490" t="str">
            <v>大坝村18组</v>
          </cell>
          <cell r="G4490" t="str">
            <v>曹正艳</v>
          </cell>
        </row>
        <row r="4491">
          <cell r="A4491">
            <v>4490</v>
          </cell>
          <cell r="B4491" t="str">
            <v>612422196603267832</v>
          </cell>
          <cell r="C4491" t="str">
            <v>户主</v>
          </cell>
          <cell r="D4491" t="str">
            <v>沈秀发</v>
          </cell>
          <cell r="E4491" t="str">
            <v>612422196603267832</v>
          </cell>
          <cell r="F4491" t="str">
            <v>大坝村18组</v>
          </cell>
          <cell r="G4491" t="str">
            <v>沈秀发</v>
          </cell>
        </row>
        <row r="4492">
          <cell r="A4492">
            <v>4491</v>
          </cell>
          <cell r="B4492" t="str">
            <v>610921200604067822</v>
          </cell>
          <cell r="C4492" t="str">
            <v>之女</v>
          </cell>
          <cell r="D4492" t="str">
            <v>沈秀发</v>
          </cell>
          <cell r="E4492" t="str">
            <v>612422196603267832</v>
          </cell>
          <cell r="F4492" t="str">
            <v>大坝村18组</v>
          </cell>
          <cell r="G4492" t="str">
            <v>沈玉霞</v>
          </cell>
        </row>
        <row r="4493">
          <cell r="A4493">
            <v>4492</v>
          </cell>
          <cell r="B4493" t="str">
            <v>612527198412153441</v>
          </cell>
          <cell r="C4493" t="str">
            <v>配偶</v>
          </cell>
          <cell r="D4493" t="str">
            <v>韩胜水</v>
          </cell>
          <cell r="E4493" t="str">
            <v>612422198010266630</v>
          </cell>
          <cell r="F4493" t="str">
            <v>大坝村13组</v>
          </cell>
          <cell r="G4493" t="str">
            <v>郭文燕</v>
          </cell>
        </row>
        <row r="4494">
          <cell r="A4494">
            <v>4493</v>
          </cell>
          <cell r="B4494" t="str">
            <v>610921200506107827</v>
          </cell>
          <cell r="C4494" t="str">
            <v>之女</v>
          </cell>
          <cell r="D4494" t="str">
            <v>韩胜水</v>
          </cell>
          <cell r="E4494" t="str">
            <v>612422198010266630</v>
          </cell>
          <cell r="F4494" t="str">
            <v>大坝村13组</v>
          </cell>
          <cell r="G4494" t="str">
            <v>韩旭莹</v>
          </cell>
        </row>
        <row r="4495">
          <cell r="A4495">
            <v>4494</v>
          </cell>
          <cell r="B4495" t="str">
            <v>612422198010266630</v>
          </cell>
          <cell r="C4495" t="str">
            <v>户主</v>
          </cell>
          <cell r="D4495" t="str">
            <v>韩胜水</v>
          </cell>
          <cell r="E4495" t="str">
            <v>612422198010266630</v>
          </cell>
          <cell r="F4495" t="str">
            <v>大坝村13组</v>
          </cell>
          <cell r="G4495" t="str">
            <v>韩胜水</v>
          </cell>
        </row>
        <row r="4496">
          <cell r="A4496">
            <v>4495</v>
          </cell>
          <cell r="B4496" t="str">
            <v>612422199801247828</v>
          </cell>
          <cell r="C4496" t="str">
            <v>之女</v>
          </cell>
          <cell r="D4496" t="str">
            <v>饶自金</v>
          </cell>
          <cell r="E4496" t="str">
            <v>612422197410197836</v>
          </cell>
          <cell r="F4496" t="str">
            <v>大坝村15组</v>
          </cell>
          <cell r="G4496" t="str">
            <v>饶翌平</v>
          </cell>
        </row>
        <row r="4497">
          <cell r="A4497">
            <v>4496</v>
          </cell>
          <cell r="B4497" t="str">
            <v>612422197410197836</v>
          </cell>
          <cell r="C4497" t="str">
            <v>户主</v>
          </cell>
          <cell r="D4497" t="str">
            <v>饶自金</v>
          </cell>
          <cell r="E4497" t="str">
            <v>612422197410197836</v>
          </cell>
          <cell r="F4497" t="str">
            <v>大坝村15组</v>
          </cell>
          <cell r="G4497" t="str">
            <v>饶自金</v>
          </cell>
        </row>
        <row r="4498">
          <cell r="A4498">
            <v>4497</v>
          </cell>
          <cell r="B4498" t="str">
            <v>612422197503117823</v>
          </cell>
          <cell r="C4498" t="str">
            <v>配偶</v>
          </cell>
          <cell r="D4498" t="str">
            <v>饶自金</v>
          </cell>
          <cell r="E4498" t="str">
            <v>612422197410197836</v>
          </cell>
          <cell r="F4498" t="str">
            <v>大坝村15组</v>
          </cell>
          <cell r="G4498" t="str">
            <v>吴兆春</v>
          </cell>
        </row>
        <row r="4499">
          <cell r="A4499">
            <v>4498</v>
          </cell>
          <cell r="B4499" t="str">
            <v>61092120040414781X</v>
          </cell>
          <cell r="C4499" t="str">
            <v>之子</v>
          </cell>
          <cell r="D4499" t="str">
            <v>饶自金</v>
          </cell>
          <cell r="E4499" t="str">
            <v>612422197410197836</v>
          </cell>
          <cell r="F4499" t="str">
            <v>大坝村15组</v>
          </cell>
          <cell r="G4499" t="str">
            <v>饶立境</v>
          </cell>
        </row>
        <row r="4500">
          <cell r="A4500">
            <v>4499</v>
          </cell>
          <cell r="B4500" t="str">
            <v>612422197106027824</v>
          </cell>
          <cell r="C4500" t="str">
            <v>配偶</v>
          </cell>
          <cell r="D4500" t="str">
            <v>韩照明</v>
          </cell>
          <cell r="E4500" t="str">
            <v>612422196704147813</v>
          </cell>
          <cell r="F4500" t="str">
            <v>大坝村3组</v>
          </cell>
          <cell r="G4500" t="str">
            <v>彭传兰</v>
          </cell>
        </row>
        <row r="4501">
          <cell r="A4501">
            <v>4500</v>
          </cell>
          <cell r="B4501" t="str">
            <v>612422196704147813</v>
          </cell>
          <cell r="C4501" t="str">
            <v>户主</v>
          </cell>
          <cell r="D4501" t="str">
            <v>韩照明</v>
          </cell>
          <cell r="E4501" t="str">
            <v>612422196704147813</v>
          </cell>
          <cell r="F4501" t="str">
            <v>大坝村3组</v>
          </cell>
          <cell r="G4501" t="str">
            <v>韩照明</v>
          </cell>
        </row>
        <row r="4502">
          <cell r="A4502">
            <v>4501</v>
          </cell>
          <cell r="B4502" t="str">
            <v>61242220030126781X</v>
          </cell>
          <cell r="C4502" t="str">
            <v>之子</v>
          </cell>
          <cell r="D4502" t="str">
            <v>韩照明</v>
          </cell>
          <cell r="E4502" t="str">
            <v>612422196704147813</v>
          </cell>
          <cell r="F4502" t="str">
            <v>大坝村3组</v>
          </cell>
          <cell r="G4502" t="str">
            <v>韩胜利</v>
          </cell>
        </row>
        <row r="4503">
          <cell r="A4503">
            <v>4502</v>
          </cell>
          <cell r="B4503" t="str">
            <v>612422199209117813</v>
          </cell>
          <cell r="C4503" t="str">
            <v>之子</v>
          </cell>
          <cell r="D4503" t="str">
            <v>韩照明</v>
          </cell>
          <cell r="E4503" t="str">
            <v>612422196704147813</v>
          </cell>
          <cell r="F4503" t="str">
            <v>大坝村3组</v>
          </cell>
          <cell r="G4503" t="str">
            <v>韩胜行</v>
          </cell>
        </row>
        <row r="4504">
          <cell r="A4504">
            <v>4503</v>
          </cell>
          <cell r="B4504" t="str">
            <v>612422194508197814</v>
          </cell>
          <cell r="C4504" t="str">
            <v>户主</v>
          </cell>
          <cell r="D4504" t="str">
            <v>陈兴培</v>
          </cell>
          <cell r="E4504" t="str">
            <v>612422194508197814</v>
          </cell>
          <cell r="F4504" t="str">
            <v>大坝村2组</v>
          </cell>
          <cell r="G4504" t="str">
            <v>陈兴培</v>
          </cell>
        </row>
        <row r="4505">
          <cell r="A4505">
            <v>4504</v>
          </cell>
          <cell r="B4505" t="str">
            <v>612422195102047829</v>
          </cell>
          <cell r="C4505" t="str">
            <v>配偶</v>
          </cell>
          <cell r="D4505" t="str">
            <v>陈兴培</v>
          </cell>
          <cell r="E4505" t="str">
            <v>612422194508197814</v>
          </cell>
          <cell r="F4505" t="str">
            <v>大坝村2组</v>
          </cell>
          <cell r="G4505" t="str">
            <v>卢先凤</v>
          </cell>
        </row>
        <row r="4506">
          <cell r="A4506">
            <v>4505</v>
          </cell>
          <cell r="B4506" t="str">
            <v>61242219560625782X</v>
          </cell>
          <cell r="C4506" t="str">
            <v>户主</v>
          </cell>
          <cell r="D4506" t="str">
            <v>王支香</v>
          </cell>
          <cell r="E4506" t="str">
            <v>61242219560625782X</v>
          </cell>
          <cell r="F4506" t="str">
            <v>大坝村3组</v>
          </cell>
          <cell r="G4506" t="str">
            <v>王支香</v>
          </cell>
        </row>
        <row r="4507">
          <cell r="A4507">
            <v>4506</v>
          </cell>
          <cell r="B4507" t="str">
            <v>612422198211207856</v>
          </cell>
          <cell r="C4507" t="str">
            <v>户主</v>
          </cell>
          <cell r="D4507" t="str">
            <v>沈秀远</v>
          </cell>
          <cell r="E4507" t="str">
            <v>612422198211207856</v>
          </cell>
          <cell r="F4507" t="str">
            <v>大坝村9组</v>
          </cell>
          <cell r="G4507" t="str">
            <v>沈秀远</v>
          </cell>
        </row>
        <row r="4508">
          <cell r="A4508">
            <v>4507</v>
          </cell>
          <cell r="B4508" t="str">
            <v>612422194502187818</v>
          </cell>
          <cell r="C4508" t="str">
            <v>之父</v>
          </cell>
          <cell r="D4508" t="str">
            <v>沈秀远</v>
          </cell>
          <cell r="E4508" t="str">
            <v>612422198211207856</v>
          </cell>
          <cell r="F4508" t="str">
            <v>大坝村9组</v>
          </cell>
          <cell r="G4508" t="str">
            <v>沈衍义</v>
          </cell>
        </row>
        <row r="4509">
          <cell r="A4509">
            <v>4508</v>
          </cell>
          <cell r="B4509" t="str">
            <v>612422195211177825</v>
          </cell>
          <cell r="C4509" t="str">
            <v>之母</v>
          </cell>
          <cell r="D4509" t="str">
            <v>沈秀远</v>
          </cell>
          <cell r="E4509" t="str">
            <v>612422198211207856</v>
          </cell>
          <cell r="F4509" t="str">
            <v>大坝村9组</v>
          </cell>
          <cell r="G4509" t="str">
            <v>苏理兰</v>
          </cell>
        </row>
        <row r="4510">
          <cell r="A4510">
            <v>4509</v>
          </cell>
          <cell r="B4510" t="str">
            <v>610921200508057819</v>
          </cell>
          <cell r="C4510" t="str">
            <v>之子</v>
          </cell>
          <cell r="D4510" t="str">
            <v>沈秀远</v>
          </cell>
          <cell r="E4510" t="str">
            <v>612422198211207856</v>
          </cell>
          <cell r="F4510" t="str">
            <v>大坝村9组</v>
          </cell>
          <cell r="G4510" t="str">
            <v>沈卓</v>
          </cell>
        </row>
        <row r="4511">
          <cell r="A4511">
            <v>4510</v>
          </cell>
          <cell r="B4511" t="str">
            <v>612422198206016625</v>
          </cell>
          <cell r="C4511" t="str">
            <v>配偶</v>
          </cell>
          <cell r="D4511" t="str">
            <v>沈秀远</v>
          </cell>
          <cell r="E4511" t="str">
            <v>612422198211207856</v>
          </cell>
          <cell r="F4511" t="str">
            <v>大坝村9组</v>
          </cell>
          <cell r="G4511" t="str">
            <v>雷家琼</v>
          </cell>
        </row>
        <row r="4512">
          <cell r="A4512">
            <v>4511</v>
          </cell>
          <cell r="B4512" t="str">
            <v>610921201210247817</v>
          </cell>
          <cell r="C4512" t="str">
            <v>之子</v>
          </cell>
          <cell r="D4512" t="str">
            <v>沈秀远</v>
          </cell>
          <cell r="E4512" t="str">
            <v>612422198211207856</v>
          </cell>
          <cell r="F4512" t="str">
            <v>大坝村9组</v>
          </cell>
          <cell r="G4512" t="str">
            <v>沈子豪</v>
          </cell>
        </row>
        <row r="4513">
          <cell r="A4513">
            <v>4512</v>
          </cell>
          <cell r="B4513" t="str">
            <v>612422199305287812</v>
          </cell>
          <cell r="C4513" t="str">
            <v>之子</v>
          </cell>
          <cell r="D4513" t="str">
            <v>马六坤</v>
          </cell>
          <cell r="E4513" t="str">
            <v>612422196409087811</v>
          </cell>
          <cell r="F4513" t="str">
            <v>大坝村2组</v>
          </cell>
          <cell r="G4513" t="str">
            <v>马寿松</v>
          </cell>
        </row>
        <row r="4514">
          <cell r="A4514">
            <v>4513</v>
          </cell>
          <cell r="B4514" t="str">
            <v>612422197208147843</v>
          </cell>
          <cell r="C4514" t="str">
            <v>配偶</v>
          </cell>
          <cell r="D4514" t="str">
            <v>马六坤</v>
          </cell>
          <cell r="E4514" t="str">
            <v>612422196409087811</v>
          </cell>
          <cell r="F4514" t="str">
            <v>大坝村2组</v>
          </cell>
          <cell r="G4514" t="str">
            <v>李远小</v>
          </cell>
        </row>
        <row r="4515">
          <cell r="A4515">
            <v>4514</v>
          </cell>
          <cell r="B4515" t="str">
            <v>61092120130409783X</v>
          </cell>
          <cell r="C4515" t="str">
            <v>之孙子</v>
          </cell>
          <cell r="D4515" t="str">
            <v>马六坤</v>
          </cell>
          <cell r="E4515" t="str">
            <v>612422196409087811</v>
          </cell>
          <cell r="F4515" t="str">
            <v>大坝村2组</v>
          </cell>
          <cell r="G4515" t="str">
            <v>马皓楦</v>
          </cell>
        </row>
        <row r="4516">
          <cell r="A4516">
            <v>4515</v>
          </cell>
          <cell r="B4516" t="str">
            <v>612422196409087811</v>
          </cell>
          <cell r="C4516" t="str">
            <v>户主</v>
          </cell>
          <cell r="D4516" t="str">
            <v>马六坤</v>
          </cell>
          <cell r="E4516" t="str">
            <v>612422196409087811</v>
          </cell>
          <cell r="F4516" t="str">
            <v>大坝村2组</v>
          </cell>
          <cell r="G4516" t="str">
            <v>马六坤</v>
          </cell>
        </row>
        <row r="4517">
          <cell r="A4517">
            <v>4516</v>
          </cell>
          <cell r="B4517" t="str">
            <v>612429198910115365</v>
          </cell>
          <cell r="C4517" t="str">
            <v>之儿媳</v>
          </cell>
          <cell r="D4517" t="str">
            <v>马六坤</v>
          </cell>
          <cell r="E4517" t="str">
            <v>612422196409087811</v>
          </cell>
          <cell r="F4517" t="str">
            <v>大坝村2组</v>
          </cell>
          <cell r="G4517" t="str">
            <v>胡广花</v>
          </cell>
        </row>
        <row r="4518">
          <cell r="A4518">
            <v>4517</v>
          </cell>
          <cell r="B4518" t="str">
            <v>612422198202237818</v>
          </cell>
          <cell r="C4518" t="str">
            <v>户主</v>
          </cell>
          <cell r="D4518" t="str">
            <v>吴家均</v>
          </cell>
          <cell r="E4518" t="str">
            <v>612422198202237818</v>
          </cell>
          <cell r="F4518" t="str">
            <v>大坝村14组</v>
          </cell>
          <cell r="G4518" t="str">
            <v>吴家均</v>
          </cell>
        </row>
        <row r="4519">
          <cell r="A4519">
            <v>4518</v>
          </cell>
          <cell r="B4519" t="str">
            <v>612422199507297816</v>
          </cell>
          <cell r="C4519" t="str">
            <v>之子</v>
          </cell>
          <cell r="D4519" t="str">
            <v>杨昌秀</v>
          </cell>
          <cell r="E4519" t="str">
            <v>612422197001217840</v>
          </cell>
          <cell r="F4519" t="str">
            <v>大坝村10组</v>
          </cell>
          <cell r="G4519" t="str">
            <v>吴学静</v>
          </cell>
        </row>
        <row r="4520">
          <cell r="A4520">
            <v>4519</v>
          </cell>
          <cell r="B4520" t="str">
            <v>612422197001217840</v>
          </cell>
          <cell r="C4520" t="str">
            <v>户主</v>
          </cell>
          <cell r="D4520" t="str">
            <v>杨昌秀</v>
          </cell>
          <cell r="E4520" t="str">
            <v>612422197001217840</v>
          </cell>
          <cell r="F4520" t="str">
            <v>大坝村10组</v>
          </cell>
          <cell r="G4520" t="str">
            <v>杨昌秀</v>
          </cell>
        </row>
        <row r="4521">
          <cell r="A4521">
            <v>4520</v>
          </cell>
          <cell r="B4521" t="str">
            <v>612422196006247825</v>
          </cell>
          <cell r="C4521" t="str">
            <v>配偶</v>
          </cell>
          <cell r="D4521" t="str">
            <v>沈衍杰</v>
          </cell>
          <cell r="E4521" t="str">
            <v>612422195808137818</v>
          </cell>
          <cell r="F4521" t="str">
            <v>大坝村16组</v>
          </cell>
          <cell r="G4521" t="str">
            <v>王中堂</v>
          </cell>
        </row>
        <row r="4522">
          <cell r="A4522">
            <v>4521</v>
          </cell>
          <cell r="B4522" t="str">
            <v>612422195808137818</v>
          </cell>
          <cell r="C4522" t="str">
            <v>户主</v>
          </cell>
          <cell r="D4522" t="str">
            <v>沈衍杰</v>
          </cell>
          <cell r="E4522" t="str">
            <v>612422195808137818</v>
          </cell>
          <cell r="F4522" t="str">
            <v>大坝村16组</v>
          </cell>
          <cell r="G4522" t="str">
            <v>沈衍杰</v>
          </cell>
        </row>
        <row r="4523">
          <cell r="A4523">
            <v>4522</v>
          </cell>
          <cell r="B4523" t="str">
            <v>612422198609127813</v>
          </cell>
          <cell r="C4523" t="str">
            <v>之子</v>
          </cell>
          <cell r="D4523" t="str">
            <v>沈衍杰</v>
          </cell>
          <cell r="E4523" t="str">
            <v>612422195808137818</v>
          </cell>
          <cell r="F4523" t="str">
            <v>大坝村16组</v>
          </cell>
          <cell r="G4523" t="str">
            <v>沈秀成</v>
          </cell>
        </row>
        <row r="4524">
          <cell r="A4524">
            <v>4523</v>
          </cell>
          <cell r="B4524" t="str">
            <v>612422198403047834</v>
          </cell>
          <cell r="C4524" t="str">
            <v>之子</v>
          </cell>
          <cell r="D4524" t="str">
            <v>沈衍杰</v>
          </cell>
          <cell r="E4524" t="str">
            <v>612422195808137818</v>
          </cell>
          <cell r="F4524" t="str">
            <v>大坝村16组</v>
          </cell>
          <cell r="G4524" t="str">
            <v>沈秀棚</v>
          </cell>
        </row>
        <row r="4525">
          <cell r="A4525">
            <v>4524</v>
          </cell>
          <cell r="B4525" t="str">
            <v>61092120120924781X</v>
          </cell>
          <cell r="C4525" t="str">
            <v>之孙子</v>
          </cell>
          <cell r="D4525" t="str">
            <v>沈衍杰</v>
          </cell>
          <cell r="E4525" t="str">
            <v>612422195808137818</v>
          </cell>
          <cell r="F4525" t="str">
            <v>大坝村16组</v>
          </cell>
          <cell r="G4525" t="str">
            <v>沈玉山</v>
          </cell>
        </row>
        <row r="4526">
          <cell r="A4526">
            <v>4525</v>
          </cell>
          <cell r="B4526" t="str">
            <v>610921201707127829</v>
          </cell>
          <cell r="C4526" t="str">
            <v>之孙女</v>
          </cell>
          <cell r="D4526" t="str">
            <v>沈衍杰</v>
          </cell>
          <cell r="E4526" t="str">
            <v>612422195808137818</v>
          </cell>
          <cell r="F4526" t="str">
            <v>大坝村16组</v>
          </cell>
          <cell r="G4526" t="str">
            <v>沈玉珍</v>
          </cell>
        </row>
        <row r="4527">
          <cell r="A4527">
            <v>4526</v>
          </cell>
          <cell r="B4527" t="str">
            <v>610921201604157849</v>
          </cell>
          <cell r="C4527" t="str">
            <v>之孙女</v>
          </cell>
          <cell r="D4527" t="str">
            <v>沈衍杰</v>
          </cell>
          <cell r="E4527" t="str">
            <v>612422195808137818</v>
          </cell>
          <cell r="F4527" t="str">
            <v>大坝村16组</v>
          </cell>
          <cell r="G4527" t="str">
            <v>沈玉婷</v>
          </cell>
        </row>
        <row r="4528">
          <cell r="A4528">
            <v>4527</v>
          </cell>
          <cell r="B4528" t="str">
            <v>430524199309106620</v>
          </cell>
          <cell r="C4528" t="str">
            <v>之儿媳</v>
          </cell>
          <cell r="D4528" t="str">
            <v>沈衍杰</v>
          </cell>
          <cell r="E4528" t="str">
            <v>612422195808137818</v>
          </cell>
          <cell r="F4528" t="str">
            <v>大坝村16组</v>
          </cell>
          <cell r="G4528" t="str">
            <v>曹海娇</v>
          </cell>
        </row>
        <row r="4529">
          <cell r="A4529">
            <v>4528</v>
          </cell>
          <cell r="B4529" t="str">
            <v>612422197011027821</v>
          </cell>
          <cell r="C4529" t="str">
            <v>配偶</v>
          </cell>
          <cell r="D4529" t="str">
            <v>刘贤辉</v>
          </cell>
          <cell r="E4529" t="str">
            <v>612422196509237813</v>
          </cell>
          <cell r="F4529" t="str">
            <v>大坝村13组</v>
          </cell>
          <cell r="G4529" t="str">
            <v>陈兴云</v>
          </cell>
        </row>
        <row r="4530">
          <cell r="A4530">
            <v>4529</v>
          </cell>
          <cell r="B4530" t="str">
            <v>612422196509237813</v>
          </cell>
          <cell r="C4530" t="str">
            <v>户主</v>
          </cell>
          <cell r="D4530" t="str">
            <v>刘贤辉</v>
          </cell>
          <cell r="E4530" t="str">
            <v>612422196509237813</v>
          </cell>
          <cell r="F4530" t="str">
            <v>大坝村13组</v>
          </cell>
          <cell r="G4530" t="str">
            <v>刘贤辉</v>
          </cell>
        </row>
        <row r="4531">
          <cell r="A4531">
            <v>4530</v>
          </cell>
          <cell r="B4531" t="str">
            <v>612422200111107815</v>
          </cell>
          <cell r="C4531" t="str">
            <v>之子</v>
          </cell>
          <cell r="D4531" t="str">
            <v>刘贤辉</v>
          </cell>
          <cell r="E4531" t="str">
            <v>612422196509237813</v>
          </cell>
          <cell r="F4531" t="str">
            <v>大坝村13组</v>
          </cell>
          <cell r="G4531" t="str">
            <v>刘才兴</v>
          </cell>
        </row>
        <row r="4532">
          <cell r="A4532">
            <v>4531</v>
          </cell>
          <cell r="B4532" t="str">
            <v>612422200011027826</v>
          </cell>
          <cell r="C4532" t="str">
            <v>之女</v>
          </cell>
          <cell r="D4532" t="str">
            <v>刘贤辉</v>
          </cell>
          <cell r="E4532" t="str">
            <v>612422196509237813</v>
          </cell>
          <cell r="F4532" t="str">
            <v>大坝村13组</v>
          </cell>
          <cell r="G4532" t="str">
            <v>刘才英</v>
          </cell>
        </row>
        <row r="4533">
          <cell r="A4533">
            <v>4532</v>
          </cell>
          <cell r="B4533" t="str">
            <v>612422198802016621</v>
          </cell>
          <cell r="C4533" t="str">
            <v>之儿媳</v>
          </cell>
          <cell r="D4533" t="str">
            <v>吴帮明</v>
          </cell>
          <cell r="E4533" t="str">
            <v>612422195207107816</v>
          </cell>
          <cell r="F4533" t="str">
            <v>大坝村10组</v>
          </cell>
          <cell r="G4533" t="str">
            <v>谭少云</v>
          </cell>
        </row>
        <row r="4534">
          <cell r="A4534">
            <v>4533</v>
          </cell>
          <cell r="B4534" t="str">
            <v>612422195207107816</v>
          </cell>
          <cell r="C4534" t="str">
            <v>户主</v>
          </cell>
          <cell r="D4534" t="str">
            <v>吴帮明</v>
          </cell>
          <cell r="E4534" t="str">
            <v>612422195207107816</v>
          </cell>
          <cell r="F4534" t="str">
            <v>大坝村10组</v>
          </cell>
          <cell r="G4534" t="str">
            <v>吴帮明</v>
          </cell>
        </row>
        <row r="4535">
          <cell r="A4535">
            <v>4534</v>
          </cell>
          <cell r="B4535" t="str">
            <v>610921200910247821</v>
          </cell>
          <cell r="C4535" t="str">
            <v>之孙女</v>
          </cell>
          <cell r="D4535" t="str">
            <v>吴帮明</v>
          </cell>
          <cell r="E4535" t="str">
            <v>612422195207107816</v>
          </cell>
          <cell r="F4535" t="str">
            <v>大坝村10组</v>
          </cell>
          <cell r="G4535" t="str">
            <v>吴思梦</v>
          </cell>
        </row>
        <row r="4536">
          <cell r="A4536">
            <v>4535</v>
          </cell>
          <cell r="B4536" t="str">
            <v>612422195407097827</v>
          </cell>
          <cell r="C4536" t="str">
            <v>配偶</v>
          </cell>
          <cell r="D4536" t="str">
            <v>吴帮明</v>
          </cell>
          <cell r="E4536" t="str">
            <v>612422195207107816</v>
          </cell>
          <cell r="F4536" t="str">
            <v>大坝村10组</v>
          </cell>
          <cell r="G4536" t="str">
            <v>马六秀</v>
          </cell>
        </row>
        <row r="4537">
          <cell r="A4537">
            <v>4536</v>
          </cell>
          <cell r="B4537" t="str">
            <v>612422198404187812</v>
          </cell>
          <cell r="C4537" t="str">
            <v>之子</v>
          </cell>
          <cell r="D4537" t="str">
            <v>吴帮明</v>
          </cell>
          <cell r="E4537" t="str">
            <v>612422195207107816</v>
          </cell>
          <cell r="F4537" t="str">
            <v>大坝村10组</v>
          </cell>
          <cell r="G4537" t="str">
            <v>吴学超</v>
          </cell>
        </row>
        <row r="4538">
          <cell r="A4538">
            <v>4537</v>
          </cell>
          <cell r="B4538" t="str">
            <v>610921201203247827</v>
          </cell>
          <cell r="C4538" t="str">
            <v>之孙女</v>
          </cell>
          <cell r="D4538" t="str">
            <v>吴帮明</v>
          </cell>
          <cell r="E4538" t="str">
            <v>612422195207107816</v>
          </cell>
          <cell r="F4538" t="str">
            <v>大坝村10组</v>
          </cell>
          <cell r="G4538" t="str">
            <v>吴思语</v>
          </cell>
        </row>
        <row r="4539">
          <cell r="A4539">
            <v>4538</v>
          </cell>
          <cell r="B4539" t="str">
            <v>612422195411167816</v>
          </cell>
          <cell r="C4539" t="str">
            <v>户主</v>
          </cell>
          <cell r="D4539" t="str">
            <v>吴大成</v>
          </cell>
          <cell r="E4539" t="str">
            <v>612422195411167816</v>
          </cell>
          <cell r="F4539" t="str">
            <v>大坝村5组</v>
          </cell>
          <cell r="G4539" t="str">
            <v>吴大成</v>
          </cell>
        </row>
        <row r="4540">
          <cell r="A4540">
            <v>4539</v>
          </cell>
          <cell r="B4540" t="str">
            <v>612422195503177827</v>
          </cell>
          <cell r="C4540" t="str">
            <v>配偶</v>
          </cell>
          <cell r="D4540" t="str">
            <v>吴大成</v>
          </cell>
          <cell r="E4540" t="str">
            <v>612422195411167816</v>
          </cell>
          <cell r="F4540" t="str">
            <v>大坝村5组</v>
          </cell>
          <cell r="G4540" t="str">
            <v>谢先翠</v>
          </cell>
        </row>
        <row r="4541">
          <cell r="A4541">
            <v>4540</v>
          </cell>
          <cell r="B4541" t="str">
            <v>612422197908097816</v>
          </cell>
          <cell r="C4541" t="str">
            <v>之子</v>
          </cell>
          <cell r="D4541" t="str">
            <v>吴大成</v>
          </cell>
          <cell r="E4541" t="str">
            <v>612422195411167816</v>
          </cell>
          <cell r="F4541" t="str">
            <v>大坝村5组</v>
          </cell>
          <cell r="G4541" t="str">
            <v>吴兆卫</v>
          </cell>
        </row>
        <row r="4542">
          <cell r="A4542">
            <v>4541</v>
          </cell>
          <cell r="B4542" t="str">
            <v>612422198205167827</v>
          </cell>
          <cell r="C4542" t="str">
            <v>之儿媳</v>
          </cell>
          <cell r="D4542" t="str">
            <v>吴大成</v>
          </cell>
          <cell r="E4542" t="str">
            <v>612422195411167816</v>
          </cell>
          <cell r="F4542" t="str">
            <v>大坝村5组</v>
          </cell>
          <cell r="G4542" t="str">
            <v>梁小莲</v>
          </cell>
        </row>
        <row r="4543">
          <cell r="A4543">
            <v>4542</v>
          </cell>
          <cell r="B4543" t="str">
            <v>612422200205167819</v>
          </cell>
          <cell r="C4543" t="str">
            <v>之孙子</v>
          </cell>
          <cell r="D4543" t="str">
            <v>吴大成</v>
          </cell>
          <cell r="E4543" t="str">
            <v>612422195411167816</v>
          </cell>
          <cell r="F4543" t="str">
            <v>大坝村5组</v>
          </cell>
          <cell r="G4543" t="str">
            <v>吴烨</v>
          </cell>
        </row>
        <row r="4544">
          <cell r="A4544">
            <v>4543</v>
          </cell>
          <cell r="B4544" t="str">
            <v>612422197310177811</v>
          </cell>
          <cell r="C4544" t="str">
            <v>户主</v>
          </cell>
          <cell r="D4544" t="str">
            <v>谢先诚</v>
          </cell>
          <cell r="E4544" t="str">
            <v>612422197310177811</v>
          </cell>
          <cell r="F4544" t="str">
            <v>大坝村6组</v>
          </cell>
          <cell r="G4544" t="str">
            <v>谢先诚</v>
          </cell>
        </row>
        <row r="4545">
          <cell r="A4545">
            <v>4544</v>
          </cell>
          <cell r="B4545" t="str">
            <v>61242220021119782X</v>
          </cell>
          <cell r="C4545" t="str">
            <v>之女</v>
          </cell>
          <cell r="D4545" t="str">
            <v>谢先诚</v>
          </cell>
          <cell r="E4545" t="str">
            <v>612422197310177811</v>
          </cell>
          <cell r="F4545" t="str">
            <v>大坝村6组</v>
          </cell>
          <cell r="G4545" t="str">
            <v>谢银木</v>
          </cell>
        </row>
        <row r="4546">
          <cell r="A4546">
            <v>4545</v>
          </cell>
          <cell r="B4546" t="str">
            <v>612422194710157816</v>
          </cell>
          <cell r="C4546" t="str">
            <v>之父</v>
          </cell>
          <cell r="D4546" t="str">
            <v>谢先诚</v>
          </cell>
          <cell r="E4546" t="str">
            <v>612422197310177811</v>
          </cell>
          <cell r="F4546" t="str">
            <v>大坝村6组</v>
          </cell>
          <cell r="G4546" t="str">
            <v>谢守诰</v>
          </cell>
        </row>
        <row r="4547">
          <cell r="A4547">
            <v>4546</v>
          </cell>
          <cell r="B4547" t="str">
            <v>610921200711137865</v>
          </cell>
          <cell r="C4547" t="str">
            <v>之女</v>
          </cell>
          <cell r="D4547" t="str">
            <v>谢先诚</v>
          </cell>
          <cell r="E4547" t="str">
            <v>612422197310177811</v>
          </cell>
          <cell r="F4547" t="str">
            <v>大坝村6组</v>
          </cell>
          <cell r="G4547" t="str">
            <v>谢月月</v>
          </cell>
        </row>
        <row r="4548">
          <cell r="A4548">
            <v>4547</v>
          </cell>
          <cell r="B4548" t="str">
            <v>612422198105187847</v>
          </cell>
          <cell r="C4548" t="str">
            <v>配偶</v>
          </cell>
          <cell r="D4548" t="str">
            <v>谢先诚</v>
          </cell>
          <cell r="E4548" t="str">
            <v>612422197310177811</v>
          </cell>
          <cell r="F4548" t="str">
            <v>大坝村6组</v>
          </cell>
          <cell r="G4548" t="str">
            <v>唐珍香</v>
          </cell>
        </row>
        <row r="4549">
          <cell r="A4549">
            <v>4548</v>
          </cell>
          <cell r="B4549" t="str">
            <v>610921201211167827</v>
          </cell>
          <cell r="C4549" t="str">
            <v>之女</v>
          </cell>
          <cell r="D4549" t="str">
            <v>谢先诚</v>
          </cell>
          <cell r="E4549" t="str">
            <v>612422197310177811</v>
          </cell>
          <cell r="F4549" t="str">
            <v>大坝村6组</v>
          </cell>
          <cell r="G4549" t="str">
            <v>谢小丫</v>
          </cell>
        </row>
        <row r="4550">
          <cell r="A4550">
            <v>4549</v>
          </cell>
          <cell r="B4550" t="str">
            <v>612422198306047816</v>
          </cell>
          <cell r="C4550" t="str">
            <v>之子</v>
          </cell>
          <cell r="D4550" t="str">
            <v>刘德茂</v>
          </cell>
          <cell r="E4550" t="str">
            <v>612422195705067810</v>
          </cell>
          <cell r="F4550" t="str">
            <v>大坝村10组</v>
          </cell>
          <cell r="G4550" t="str">
            <v>吴帮晏</v>
          </cell>
        </row>
        <row r="4551">
          <cell r="A4551">
            <v>4550</v>
          </cell>
          <cell r="B4551" t="str">
            <v>612422199107227835</v>
          </cell>
          <cell r="C4551" t="str">
            <v>之子</v>
          </cell>
          <cell r="D4551" t="str">
            <v>刘德茂</v>
          </cell>
          <cell r="E4551" t="str">
            <v>612422195705067810</v>
          </cell>
          <cell r="F4551" t="str">
            <v>大坝村10组</v>
          </cell>
          <cell r="G4551" t="str">
            <v>刘贤松</v>
          </cell>
        </row>
        <row r="4552">
          <cell r="A4552">
            <v>4551</v>
          </cell>
          <cell r="B4552" t="str">
            <v>612422195705067810</v>
          </cell>
          <cell r="C4552" t="str">
            <v>户主</v>
          </cell>
          <cell r="D4552" t="str">
            <v>刘德茂</v>
          </cell>
          <cell r="E4552" t="str">
            <v>612422195705067810</v>
          </cell>
          <cell r="F4552" t="str">
            <v>大坝村10组</v>
          </cell>
          <cell r="G4552" t="str">
            <v>刘德茂</v>
          </cell>
        </row>
        <row r="4553">
          <cell r="A4553">
            <v>4552</v>
          </cell>
          <cell r="B4553" t="str">
            <v>612422199307117825</v>
          </cell>
          <cell r="C4553" t="str">
            <v>之儿媳</v>
          </cell>
          <cell r="D4553" t="str">
            <v>刘德茂</v>
          </cell>
          <cell r="E4553" t="str">
            <v>612422195705067810</v>
          </cell>
          <cell r="F4553" t="str">
            <v>大坝村10组</v>
          </cell>
          <cell r="G4553" t="str">
            <v>谢木婷</v>
          </cell>
        </row>
        <row r="4554">
          <cell r="A4554">
            <v>4553</v>
          </cell>
          <cell r="B4554" t="str">
            <v>610921201710057817</v>
          </cell>
          <cell r="C4554" t="str">
            <v>之孙子</v>
          </cell>
          <cell r="D4554" t="str">
            <v>刘德茂</v>
          </cell>
          <cell r="E4554" t="str">
            <v>612422195705067810</v>
          </cell>
          <cell r="F4554" t="str">
            <v>大坝村10组</v>
          </cell>
          <cell r="G4554" t="str">
            <v>刘梓涵</v>
          </cell>
        </row>
        <row r="4555">
          <cell r="A4555">
            <v>4554</v>
          </cell>
          <cell r="B4555" t="str">
            <v>610921201908147826</v>
          </cell>
          <cell r="C4555" t="str">
            <v>之孙女</v>
          </cell>
          <cell r="D4555" t="str">
            <v>刘德茂</v>
          </cell>
          <cell r="E4555" t="str">
            <v>612422195705067810</v>
          </cell>
          <cell r="F4555" t="str">
            <v>大坝村10组</v>
          </cell>
          <cell r="G4555" t="str">
            <v>刘秋玲</v>
          </cell>
        </row>
        <row r="4556">
          <cell r="A4556">
            <v>4555</v>
          </cell>
          <cell r="B4556" t="str">
            <v>612422195611297818</v>
          </cell>
          <cell r="C4556" t="str">
            <v>户主</v>
          </cell>
          <cell r="D4556" t="str">
            <v>吴明奎</v>
          </cell>
          <cell r="E4556" t="str">
            <v>612422195611297818</v>
          </cell>
          <cell r="F4556" t="str">
            <v>大坝村1组</v>
          </cell>
          <cell r="G4556" t="str">
            <v>吴明奎</v>
          </cell>
        </row>
        <row r="4557">
          <cell r="A4557">
            <v>4556</v>
          </cell>
          <cell r="B4557" t="str">
            <v>61242219620111784X</v>
          </cell>
          <cell r="C4557" t="str">
            <v>配偶</v>
          </cell>
          <cell r="D4557" t="str">
            <v>吴明奎</v>
          </cell>
          <cell r="E4557" t="str">
            <v>612422195611297818</v>
          </cell>
          <cell r="F4557" t="str">
            <v>大坝村1组</v>
          </cell>
          <cell r="G4557" t="str">
            <v>陈世翠</v>
          </cell>
        </row>
        <row r="4558">
          <cell r="A4558">
            <v>4557</v>
          </cell>
          <cell r="B4558" t="str">
            <v>612422197106297832</v>
          </cell>
          <cell r="C4558" t="str">
            <v>户主</v>
          </cell>
          <cell r="D4558" t="str">
            <v>蒋大林</v>
          </cell>
          <cell r="E4558" t="str">
            <v>612422197106297832</v>
          </cell>
          <cell r="F4558" t="str">
            <v>大坝村17组</v>
          </cell>
          <cell r="G4558" t="str">
            <v>蒋大林</v>
          </cell>
        </row>
        <row r="4559">
          <cell r="A4559">
            <v>4558</v>
          </cell>
          <cell r="B4559" t="str">
            <v>610921200707277849</v>
          </cell>
          <cell r="C4559" t="str">
            <v>之女</v>
          </cell>
          <cell r="D4559" t="str">
            <v>蒋大林</v>
          </cell>
          <cell r="E4559" t="str">
            <v>612422197106297832</v>
          </cell>
          <cell r="F4559" t="str">
            <v>大坝村17组</v>
          </cell>
          <cell r="G4559" t="str">
            <v>蒋源源</v>
          </cell>
        </row>
        <row r="4560">
          <cell r="A4560">
            <v>4559</v>
          </cell>
          <cell r="B4560" t="str">
            <v>610921200707277865</v>
          </cell>
          <cell r="C4560" t="str">
            <v>之女</v>
          </cell>
          <cell r="D4560" t="str">
            <v>蒋大林</v>
          </cell>
          <cell r="E4560" t="str">
            <v>612422197106297832</v>
          </cell>
          <cell r="F4560" t="str">
            <v>大坝村17组</v>
          </cell>
          <cell r="G4560" t="str">
            <v>蒋丽丽</v>
          </cell>
        </row>
        <row r="4561">
          <cell r="A4561">
            <v>4560</v>
          </cell>
          <cell r="B4561" t="str">
            <v>612422197802127829</v>
          </cell>
          <cell r="C4561" t="str">
            <v>配偶</v>
          </cell>
          <cell r="D4561" t="str">
            <v>蒋大林</v>
          </cell>
          <cell r="E4561" t="str">
            <v>612422197106297832</v>
          </cell>
          <cell r="F4561" t="str">
            <v>大坝村17组</v>
          </cell>
          <cell r="G4561" t="str">
            <v>陈绪云</v>
          </cell>
        </row>
        <row r="4562">
          <cell r="A4562">
            <v>4561</v>
          </cell>
          <cell r="B4562" t="str">
            <v>612422200202027810</v>
          </cell>
          <cell r="C4562" t="str">
            <v>之子</v>
          </cell>
          <cell r="D4562" t="str">
            <v>蒋大林</v>
          </cell>
          <cell r="E4562" t="str">
            <v>612422197106297832</v>
          </cell>
          <cell r="F4562" t="str">
            <v>大坝村17组</v>
          </cell>
          <cell r="G4562" t="str">
            <v>蒋萝杰</v>
          </cell>
        </row>
        <row r="4563">
          <cell r="A4563">
            <v>4562</v>
          </cell>
          <cell r="B4563" t="str">
            <v>612422195306137818</v>
          </cell>
          <cell r="C4563" t="str">
            <v>户主</v>
          </cell>
          <cell r="D4563" t="str">
            <v>严全福</v>
          </cell>
          <cell r="E4563" t="str">
            <v>612422195306137818</v>
          </cell>
          <cell r="F4563" t="str">
            <v>大坝村4组</v>
          </cell>
          <cell r="G4563" t="str">
            <v>严全福</v>
          </cell>
        </row>
        <row r="4564">
          <cell r="A4564">
            <v>4563</v>
          </cell>
          <cell r="B4564" t="str">
            <v>612422197002057850</v>
          </cell>
          <cell r="C4564" t="str">
            <v>户主</v>
          </cell>
          <cell r="D4564" t="str">
            <v>翁德培</v>
          </cell>
          <cell r="E4564" t="str">
            <v>612422197002057850</v>
          </cell>
          <cell r="F4564" t="str">
            <v>大坝村5组</v>
          </cell>
          <cell r="G4564" t="str">
            <v>翁德培</v>
          </cell>
        </row>
        <row r="4565">
          <cell r="A4565">
            <v>4564</v>
          </cell>
          <cell r="B4565" t="str">
            <v>612422197208127869</v>
          </cell>
          <cell r="C4565" t="str">
            <v>配偶</v>
          </cell>
          <cell r="D4565" t="str">
            <v>翁德培</v>
          </cell>
          <cell r="E4565" t="str">
            <v>612422197002057850</v>
          </cell>
          <cell r="F4565" t="str">
            <v>大坝村5组</v>
          </cell>
          <cell r="G4565" t="str">
            <v>吴大巧</v>
          </cell>
        </row>
        <row r="4566">
          <cell r="A4566">
            <v>4565</v>
          </cell>
          <cell r="B4566" t="str">
            <v>612422200210157826</v>
          </cell>
          <cell r="C4566" t="str">
            <v>之女</v>
          </cell>
          <cell r="D4566" t="str">
            <v>翁德培</v>
          </cell>
          <cell r="E4566" t="str">
            <v>612422197002057850</v>
          </cell>
          <cell r="F4566" t="str">
            <v>大坝村5组</v>
          </cell>
          <cell r="G4566" t="str">
            <v>翁喆</v>
          </cell>
        </row>
        <row r="4567">
          <cell r="A4567">
            <v>4566</v>
          </cell>
          <cell r="B4567" t="str">
            <v>612422193801087812</v>
          </cell>
          <cell r="C4567" t="str">
            <v>户主</v>
          </cell>
          <cell r="D4567" t="str">
            <v>谢守兴</v>
          </cell>
          <cell r="E4567" t="str">
            <v>612422193801087812</v>
          </cell>
          <cell r="F4567" t="str">
            <v>大坝村4组</v>
          </cell>
          <cell r="G4567" t="str">
            <v>谢守兴</v>
          </cell>
        </row>
        <row r="4568">
          <cell r="A4568">
            <v>4567</v>
          </cell>
          <cell r="B4568" t="str">
            <v>612422193705237825</v>
          </cell>
          <cell r="C4568" t="str">
            <v>配偶</v>
          </cell>
          <cell r="D4568" t="str">
            <v>谢守兴</v>
          </cell>
          <cell r="E4568" t="str">
            <v>612422193801087812</v>
          </cell>
          <cell r="F4568" t="str">
            <v>大坝村4组</v>
          </cell>
          <cell r="G4568" t="str">
            <v>乔代秀</v>
          </cell>
        </row>
        <row r="4569">
          <cell r="A4569">
            <v>4568</v>
          </cell>
          <cell r="B4569" t="str">
            <v>612422196501237819</v>
          </cell>
          <cell r="C4569" t="str">
            <v>之子</v>
          </cell>
          <cell r="D4569" t="str">
            <v>谢守兴</v>
          </cell>
          <cell r="E4569" t="str">
            <v>612422193801087812</v>
          </cell>
          <cell r="F4569" t="str">
            <v>大坝村4组</v>
          </cell>
          <cell r="G4569" t="str">
            <v>谢先友</v>
          </cell>
        </row>
        <row r="4570">
          <cell r="A4570">
            <v>4569</v>
          </cell>
          <cell r="B4570" t="str">
            <v>612422197604257817</v>
          </cell>
          <cell r="C4570" t="str">
            <v>户主</v>
          </cell>
          <cell r="D4570" t="str">
            <v>沈还列</v>
          </cell>
          <cell r="E4570" t="str">
            <v>612422197604257817</v>
          </cell>
          <cell r="F4570" t="str">
            <v>大坝村17组</v>
          </cell>
          <cell r="G4570" t="str">
            <v>沈还列</v>
          </cell>
        </row>
        <row r="4571">
          <cell r="A4571">
            <v>4570</v>
          </cell>
          <cell r="B4571" t="str">
            <v>610921200808017827</v>
          </cell>
          <cell r="C4571" t="str">
            <v>之女</v>
          </cell>
          <cell r="D4571" t="str">
            <v>沈还列</v>
          </cell>
          <cell r="E4571" t="str">
            <v>612422197604257817</v>
          </cell>
          <cell r="F4571" t="str">
            <v>大坝村17组</v>
          </cell>
          <cell r="G4571" t="str">
            <v>沈雨旗</v>
          </cell>
        </row>
        <row r="4572">
          <cell r="A4572">
            <v>4571</v>
          </cell>
          <cell r="B4572" t="str">
            <v>610921200412177816</v>
          </cell>
          <cell r="C4572" t="str">
            <v>之子</v>
          </cell>
          <cell r="D4572" t="str">
            <v>沈还列</v>
          </cell>
          <cell r="E4572" t="str">
            <v>612422197604257817</v>
          </cell>
          <cell r="F4572" t="str">
            <v>大坝村17组</v>
          </cell>
          <cell r="G4572" t="str">
            <v>沈涵</v>
          </cell>
        </row>
        <row r="4573">
          <cell r="A4573">
            <v>4572</v>
          </cell>
          <cell r="B4573" t="str">
            <v>61242219490428782X</v>
          </cell>
          <cell r="C4573" t="str">
            <v>户主</v>
          </cell>
          <cell r="D4573" t="str">
            <v>黄彦贵</v>
          </cell>
          <cell r="E4573" t="str">
            <v>61242219490428782X</v>
          </cell>
          <cell r="F4573" t="str">
            <v>大坝村2组</v>
          </cell>
          <cell r="G4573" t="str">
            <v>黄彦贵</v>
          </cell>
        </row>
        <row r="4574">
          <cell r="A4574">
            <v>4573</v>
          </cell>
          <cell r="B4574" t="str">
            <v>612422198209157810</v>
          </cell>
          <cell r="C4574" t="str">
            <v>之子</v>
          </cell>
          <cell r="D4574" t="str">
            <v>黄彦贵</v>
          </cell>
          <cell r="E4574" t="str">
            <v>61242219490428782X</v>
          </cell>
          <cell r="F4574" t="str">
            <v>大坝村2组</v>
          </cell>
          <cell r="G4574" t="str">
            <v>吴明康</v>
          </cell>
        </row>
        <row r="4575">
          <cell r="A4575">
            <v>4574</v>
          </cell>
          <cell r="B4575" t="str">
            <v>61092120150510782X</v>
          </cell>
          <cell r="C4575" t="str">
            <v>之孙女</v>
          </cell>
          <cell r="D4575" t="str">
            <v>黄彦贵</v>
          </cell>
          <cell r="E4575" t="str">
            <v>61242219490428782X</v>
          </cell>
          <cell r="F4575" t="str">
            <v>大坝村2组</v>
          </cell>
          <cell r="G4575" t="str">
            <v>吴彤彤</v>
          </cell>
        </row>
        <row r="4576">
          <cell r="A4576">
            <v>4575</v>
          </cell>
          <cell r="B4576" t="str">
            <v>612422194802207817</v>
          </cell>
          <cell r="C4576" t="str">
            <v>户主</v>
          </cell>
          <cell r="D4576" t="str">
            <v>吴增顺</v>
          </cell>
          <cell r="E4576" t="str">
            <v>612422194802207817</v>
          </cell>
          <cell r="F4576" t="str">
            <v>大坝村1组</v>
          </cell>
          <cell r="G4576" t="str">
            <v>吴增顺</v>
          </cell>
        </row>
        <row r="4577">
          <cell r="A4577">
            <v>4576</v>
          </cell>
          <cell r="B4577" t="str">
            <v>612422200004157817</v>
          </cell>
          <cell r="C4577" t="str">
            <v>之子</v>
          </cell>
          <cell r="D4577" t="str">
            <v>张兴文</v>
          </cell>
          <cell r="E4577" t="str">
            <v>612422196811197832</v>
          </cell>
          <cell r="F4577" t="str">
            <v>大坝村5组</v>
          </cell>
          <cell r="G4577" t="str">
            <v>张涛</v>
          </cell>
        </row>
        <row r="4578">
          <cell r="A4578">
            <v>4577</v>
          </cell>
          <cell r="B4578" t="str">
            <v>612422200203157828</v>
          </cell>
          <cell r="C4578" t="str">
            <v>之女</v>
          </cell>
          <cell r="D4578" t="str">
            <v>张兴文</v>
          </cell>
          <cell r="E4578" t="str">
            <v>612422196811197832</v>
          </cell>
          <cell r="F4578" t="str">
            <v>大坝村5组</v>
          </cell>
          <cell r="G4578" t="str">
            <v>张婷</v>
          </cell>
        </row>
        <row r="4579">
          <cell r="A4579">
            <v>4578</v>
          </cell>
          <cell r="B4579" t="str">
            <v>612422199409257810</v>
          </cell>
          <cell r="C4579" t="str">
            <v>之子</v>
          </cell>
          <cell r="D4579" t="str">
            <v>张兴文</v>
          </cell>
          <cell r="E4579" t="str">
            <v>612422196811197832</v>
          </cell>
          <cell r="F4579" t="str">
            <v>大坝村5组</v>
          </cell>
          <cell r="G4579" t="str">
            <v>张杰</v>
          </cell>
        </row>
        <row r="4580">
          <cell r="A4580">
            <v>4579</v>
          </cell>
          <cell r="B4580" t="str">
            <v>612422196811197832</v>
          </cell>
          <cell r="C4580" t="str">
            <v>户主</v>
          </cell>
          <cell r="D4580" t="str">
            <v>张兴文</v>
          </cell>
          <cell r="E4580" t="str">
            <v>612422196811197832</v>
          </cell>
          <cell r="F4580" t="str">
            <v>大坝村5组</v>
          </cell>
          <cell r="G4580" t="str">
            <v>张兴文</v>
          </cell>
        </row>
        <row r="4581">
          <cell r="A4581">
            <v>4580</v>
          </cell>
          <cell r="B4581" t="str">
            <v>612422197402287823</v>
          </cell>
          <cell r="C4581" t="str">
            <v>配偶</v>
          </cell>
          <cell r="D4581" t="str">
            <v>张兴文</v>
          </cell>
          <cell r="E4581" t="str">
            <v>612422196811197832</v>
          </cell>
          <cell r="F4581" t="str">
            <v>大坝村5组</v>
          </cell>
          <cell r="G4581" t="str">
            <v>翁寿玉</v>
          </cell>
        </row>
        <row r="4582">
          <cell r="A4582">
            <v>4581</v>
          </cell>
          <cell r="B4582" t="str">
            <v>612422198204177871</v>
          </cell>
          <cell r="C4582" t="str">
            <v>之子</v>
          </cell>
          <cell r="D4582" t="str">
            <v>李如正</v>
          </cell>
          <cell r="E4582" t="str">
            <v>612422194409217816</v>
          </cell>
          <cell r="F4582" t="str">
            <v>大坝村1组</v>
          </cell>
          <cell r="G4582" t="str">
            <v>李庆亿</v>
          </cell>
        </row>
        <row r="4583">
          <cell r="A4583">
            <v>4582</v>
          </cell>
          <cell r="B4583" t="str">
            <v>612422195211187820</v>
          </cell>
          <cell r="C4583" t="str">
            <v>配偶</v>
          </cell>
          <cell r="D4583" t="str">
            <v>李如正</v>
          </cell>
          <cell r="E4583" t="str">
            <v>612422194409217816</v>
          </cell>
          <cell r="F4583" t="str">
            <v>大坝村1组</v>
          </cell>
          <cell r="G4583" t="str">
            <v>邓秀玲</v>
          </cell>
        </row>
        <row r="4584">
          <cell r="A4584">
            <v>4583</v>
          </cell>
          <cell r="B4584" t="str">
            <v>610921200708317814</v>
          </cell>
          <cell r="C4584" t="str">
            <v>之孙子</v>
          </cell>
          <cell r="D4584" t="str">
            <v>李如正</v>
          </cell>
          <cell r="E4584" t="str">
            <v>612422194409217816</v>
          </cell>
          <cell r="F4584" t="str">
            <v>大坝村1组</v>
          </cell>
          <cell r="G4584" t="str">
            <v>李涛</v>
          </cell>
        </row>
        <row r="4585">
          <cell r="A4585">
            <v>4584</v>
          </cell>
          <cell r="B4585" t="str">
            <v>612422194409217816</v>
          </cell>
          <cell r="C4585" t="str">
            <v>户主</v>
          </cell>
          <cell r="D4585" t="str">
            <v>李如正</v>
          </cell>
          <cell r="E4585" t="str">
            <v>612422194409217816</v>
          </cell>
          <cell r="F4585" t="str">
            <v>大坝村1组</v>
          </cell>
          <cell r="G4585" t="str">
            <v>李如正</v>
          </cell>
        </row>
        <row r="4586">
          <cell r="A4586">
            <v>4585</v>
          </cell>
          <cell r="B4586" t="str">
            <v>612422194310227811</v>
          </cell>
          <cell r="C4586" t="str">
            <v>户主</v>
          </cell>
          <cell r="D4586" t="str">
            <v>刘贤伟</v>
          </cell>
          <cell r="E4586" t="str">
            <v>612422194310227811</v>
          </cell>
          <cell r="F4586" t="str">
            <v>大坝村13组</v>
          </cell>
          <cell r="G4586" t="str">
            <v>刘贤伟</v>
          </cell>
        </row>
        <row r="4587">
          <cell r="A4587">
            <v>4586</v>
          </cell>
          <cell r="B4587" t="str">
            <v>612422194604147825</v>
          </cell>
          <cell r="C4587" t="str">
            <v>配偶</v>
          </cell>
          <cell r="D4587" t="str">
            <v>刘贤伟</v>
          </cell>
          <cell r="E4587" t="str">
            <v>612422194310227811</v>
          </cell>
          <cell r="F4587" t="str">
            <v>大坝村13组</v>
          </cell>
          <cell r="G4587" t="str">
            <v>吴明根</v>
          </cell>
        </row>
        <row r="4588">
          <cell r="A4588">
            <v>4587</v>
          </cell>
          <cell r="B4588" t="str">
            <v>612422198608267814</v>
          </cell>
          <cell r="C4588" t="str">
            <v>之子</v>
          </cell>
          <cell r="D4588" t="str">
            <v>吴大双</v>
          </cell>
          <cell r="E4588" t="str">
            <v>61242219510202781X</v>
          </cell>
          <cell r="F4588" t="str">
            <v>大坝村1组</v>
          </cell>
          <cell r="G4588" t="str">
            <v>吴兆秋</v>
          </cell>
        </row>
        <row r="4589">
          <cell r="A4589">
            <v>4588</v>
          </cell>
          <cell r="B4589" t="str">
            <v>612422195904147821</v>
          </cell>
          <cell r="C4589" t="str">
            <v>配偶</v>
          </cell>
          <cell r="D4589" t="str">
            <v>吴大双</v>
          </cell>
          <cell r="E4589" t="str">
            <v>61242219510202781X</v>
          </cell>
          <cell r="F4589" t="str">
            <v>大坝村1组</v>
          </cell>
          <cell r="G4589" t="str">
            <v>龚宜翠</v>
          </cell>
        </row>
        <row r="4590">
          <cell r="A4590">
            <v>4589</v>
          </cell>
          <cell r="B4590" t="str">
            <v>61242219510202781X</v>
          </cell>
          <cell r="C4590" t="str">
            <v>户主</v>
          </cell>
          <cell r="D4590" t="str">
            <v>吴大双</v>
          </cell>
          <cell r="E4590" t="str">
            <v>61242219510202781X</v>
          </cell>
          <cell r="F4590" t="str">
            <v>大坝村1组</v>
          </cell>
          <cell r="G4590" t="str">
            <v>吴大双</v>
          </cell>
        </row>
        <row r="4591">
          <cell r="A4591">
            <v>4590</v>
          </cell>
          <cell r="B4591" t="str">
            <v>612422198811237813</v>
          </cell>
          <cell r="C4591" t="str">
            <v>之子</v>
          </cell>
          <cell r="D4591" t="str">
            <v>饶自胜</v>
          </cell>
          <cell r="E4591" t="str">
            <v>612422196304227814</v>
          </cell>
          <cell r="F4591" t="str">
            <v>大坝村15组</v>
          </cell>
          <cell r="G4591" t="str">
            <v>饶立松</v>
          </cell>
        </row>
        <row r="4592">
          <cell r="A4592">
            <v>4591</v>
          </cell>
          <cell r="B4592" t="str">
            <v>612422196304227814</v>
          </cell>
          <cell r="C4592" t="str">
            <v>户主</v>
          </cell>
          <cell r="D4592" t="str">
            <v>饶自胜</v>
          </cell>
          <cell r="E4592" t="str">
            <v>612422196304227814</v>
          </cell>
          <cell r="F4592" t="str">
            <v>大坝村15组</v>
          </cell>
          <cell r="G4592" t="str">
            <v>饶自胜</v>
          </cell>
        </row>
        <row r="4593">
          <cell r="A4593">
            <v>4592</v>
          </cell>
          <cell r="B4593" t="str">
            <v>612422196612057829</v>
          </cell>
          <cell r="C4593" t="str">
            <v>配偶</v>
          </cell>
          <cell r="D4593" t="str">
            <v>饶自胜</v>
          </cell>
          <cell r="E4593" t="str">
            <v>612422196304227814</v>
          </cell>
          <cell r="F4593" t="str">
            <v>大坝村15组</v>
          </cell>
          <cell r="G4593" t="str">
            <v>张兴云</v>
          </cell>
        </row>
        <row r="4594">
          <cell r="A4594">
            <v>4593</v>
          </cell>
          <cell r="B4594" t="str">
            <v>612422198710117820</v>
          </cell>
          <cell r="C4594" t="str">
            <v>之儿媳</v>
          </cell>
          <cell r="D4594" t="str">
            <v>饶自胜</v>
          </cell>
          <cell r="E4594" t="str">
            <v>612422196304227814</v>
          </cell>
          <cell r="F4594" t="str">
            <v>大坝村15组</v>
          </cell>
          <cell r="G4594" t="str">
            <v>胡孝秋</v>
          </cell>
        </row>
        <row r="4595">
          <cell r="A4595">
            <v>4594</v>
          </cell>
          <cell r="B4595" t="str">
            <v>610921201110137813</v>
          </cell>
          <cell r="C4595" t="str">
            <v>之孙子</v>
          </cell>
          <cell r="D4595" t="str">
            <v>饶自胜</v>
          </cell>
          <cell r="E4595" t="str">
            <v>612422196304227814</v>
          </cell>
          <cell r="F4595" t="str">
            <v>大坝村15组</v>
          </cell>
          <cell r="G4595" t="str">
            <v>饶欣浩</v>
          </cell>
        </row>
        <row r="4596">
          <cell r="A4596">
            <v>4595</v>
          </cell>
          <cell r="B4596" t="str">
            <v>610921201702037816</v>
          </cell>
          <cell r="C4596" t="str">
            <v>之孙子</v>
          </cell>
          <cell r="D4596" t="str">
            <v>饶自胜</v>
          </cell>
          <cell r="E4596" t="str">
            <v>612422196304227814</v>
          </cell>
          <cell r="F4596" t="str">
            <v>大坝村15组</v>
          </cell>
          <cell r="G4596" t="str">
            <v>饶俊杰</v>
          </cell>
        </row>
        <row r="4597">
          <cell r="A4597">
            <v>4596</v>
          </cell>
          <cell r="B4597" t="str">
            <v>612422195708127831</v>
          </cell>
          <cell r="C4597" t="str">
            <v>户主</v>
          </cell>
          <cell r="D4597" t="str">
            <v>吴帮前</v>
          </cell>
          <cell r="E4597" t="str">
            <v>612422195708127831</v>
          </cell>
          <cell r="F4597" t="str">
            <v>大坝村10组</v>
          </cell>
          <cell r="G4597" t="str">
            <v>吴帮前</v>
          </cell>
        </row>
        <row r="4598">
          <cell r="A4598">
            <v>4597</v>
          </cell>
          <cell r="B4598" t="str">
            <v>612422196112257824</v>
          </cell>
          <cell r="C4598" t="str">
            <v>配偶</v>
          </cell>
          <cell r="D4598" t="str">
            <v>吴帮前</v>
          </cell>
          <cell r="E4598" t="str">
            <v>612422195708127831</v>
          </cell>
          <cell r="F4598" t="str">
            <v>大坝村10组</v>
          </cell>
          <cell r="G4598" t="str">
            <v>马六翠</v>
          </cell>
        </row>
        <row r="4599">
          <cell r="A4599">
            <v>4598</v>
          </cell>
          <cell r="B4599" t="str">
            <v>612422198912267819</v>
          </cell>
          <cell r="C4599" t="str">
            <v>之子</v>
          </cell>
          <cell r="D4599" t="str">
            <v>王同顺</v>
          </cell>
          <cell r="E4599" t="str">
            <v>612422196606267811</v>
          </cell>
          <cell r="F4599" t="str">
            <v>大坝村7组</v>
          </cell>
          <cell r="G4599" t="str">
            <v>王发发</v>
          </cell>
        </row>
        <row r="4600">
          <cell r="A4600">
            <v>4599</v>
          </cell>
          <cell r="B4600" t="str">
            <v>612422196606267811</v>
          </cell>
          <cell r="C4600" t="str">
            <v>户主</v>
          </cell>
          <cell r="D4600" t="str">
            <v>王同顺</v>
          </cell>
          <cell r="E4600" t="str">
            <v>612422196606267811</v>
          </cell>
          <cell r="F4600" t="str">
            <v>大坝村7组</v>
          </cell>
          <cell r="G4600" t="str">
            <v>王同顺</v>
          </cell>
        </row>
        <row r="4601">
          <cell r="A4601">
            <v>4600</v>
          </cell>
          <cell r="B4601" t="str">
            <v>612422196702157823</v>
          </cell>
          <cell r="C4601" t="str">
            <v>配偶</v>
          </cell>
          <cell r="D4601" t="str">
            <v>王同顺</v>
          </cell>
          <cell r="E4601" t="str">
            <v>612422196606267811</v>
          </cell>
          <cell r="F4601" t="str">
            <v>大坝村7组</v>
          </cell>
          <cell r="G4601" t="str">
            <v>刘贤平</v>
          </cell>
        </row>
        <row r="4602">
          <cell r="A4602">
            <v>4601</v>
          </cell>
          <cell r="B4602" t="str">
            <v>610921201412147814</v>
          </cell>
          <cell r="C4602" t="str">
            <v>之孙子</v>
          </cell>
          <cell r="D4602" t="str">
            <v>王同顺</v>
          </cell>
          <cell r="E4602" t="str">
            <v>612422196606267811</v>
          </cell>
          <cell r="F4602" t="str">
            <v>大坝村7组</v>
          </cell>
          <cell r="G4602" t="str">
            <v>王子杰</v>
          </cell>
        </row>
        <row r="4603">
          <cell r="A4603">
            <v>4602</v>
          </cell>
          <cell r="B4603" t="str">
            <v>610921200505217813</v>
          </cell>
          <cell r="C4603" t="str">
            <v>之子</v>
          </cell>
          <cell r="D4603" t="str">
            <v>饶自顺</v>
          </cell>
          <cell r="E4603" t="str">
            <v>61242219751014781X</v>
          </cell>
          <cell r="F4603" t="str">
            <v>大坝村15组</v>
          </cell>
          <cell r="G4603" t="str">
            <v>饶立永</v>
          </cell>
        </row>
        <row r="4604">
          <cell r="A4604">
            <v>4603</v>
          </cell>
          <cell r="B4604" t="str">
            <v>61242219751014781X</v>
          </cell>
          <cell r="C4604" t="str">
            <v>户主</v>
          </cell>
          <cell r="D4604" t="str">
            <v>饶自顺</v>
          </cell>
          <cell r="E4604" t="str">
            <v>61242219751014781X</v>
          </cell>
          <cell r="F4604" t="str">
            <v>大坝村15组</v>
          </cell>
          <cell r="G4604" t="str">
            <v>饶自顺</v>
          </cell>
        </row>
        <row r="4605">
          <cell r="A4605">
            <v>4604</v>
          </cell>
          <cell r="B4605" t="str">
            <v>612422198008237822</v>
          </cell>
          <cell r="C4605" t="str">
            <v>配偶</v>
          </cell>
          <cell r="D4605" t="str">
            <v>饶自顺</v>
          </cell>
          <cell r="E4605" t="str">
            <v>61242219751014781X</v>
          </cell>
          <cell r="F4605" t="str">
            <v>大坝村15组</v>
          </cell>
          <cell r="G4605" t="str">
            <v>陈绪爱</v>
          </cell>
        </row>
        <row r="4606">
          <cell r="A4606">
            <v>4605</v>
          </cell>
          <cell r="B4606" t="str">
            <v>612422200211047821</v>
          </cell>
          <cell r="C4606" t="str">
            <v>之女</v>
          </cell>
          <cell r="D4606" t="str">
            <v>饶自顺</v>
          </cell>
          <cell r="E4606" t="str">
            <v>61242219751014781X</v>
          </cell>
          <cell r="F4606" t="str">
            <v>大坝村15组</v>
          </cell>
          <cell r="G4606" t="str">
            <v>饶立乙</v>
          </cell>
        </row>
        <row r="4607">
          <cell r="A4607">
            <v>4606</v>
          </cell>
          <cell r="B4607" t="str">
            <v>610921200009037821</v>
          </cell>
          <cell r="C4607" t="str">
            <v>之女</v>
          </cell>
          <cell r="D4607" t="str">
            <v>饶自顺</v>
          </cell>
          <cell r="E4607" t="str">
            <v>61242219751014781X</v>
          </cell>
          <cell r="F4607" t="str">
            <v>大坝村15组</v>
          </cell>
          <cell r="G4607" t="str">
            <v>饶立慧</v>
          </cell>
        </row>
        <row r="4608">
          <cell r="A4608">
            <v>4607</v>
          </cell>
          <cell r="B4608" t="str">
            <v>612422193801187848</v>
          </cell>
          <cell r="C4608" t="str">
            <v>之母</v>
          </cell>
          <cell r="D4608" t="str">
            <v>饶自顺</v>
          </cell>
          <cell r="E4608" t="str">
            <v>61242219751014781X</v>
          </cell>
          <cell r="F4608" t="str">
            <v>大坝村15组</v>
          </cell>
          <cell r="G4608" t="str">
            <v>穆道桂</v>
          </cell>
        </row>
        <row r="4609">
          <cell r="A4609">
            <v>4608</v>
          </cell>
          <cell r="B4609" t="str">
            <v>612422198904187819</v>
          </cell>
          <cell r="C4609" t="str">
            <v>之子</v>
          </cell>
          <cell r="D4609" t="str">
            <v>刘贤顺</v>
          </cell>
          <cell r="E4609" t="str">
            <v>612422195803297812</v>
          </cell>
          <cell r="F4609" t="str">
            <v>大坝村13组</v>
          </cell>
          <cell r="G4609" t="str">
            <v>刘有才</v>
          </cell>
        </row>
        <row r="4610">
          <cell r="A4610">
            <v>4609</v>
          </cell>
          <cell r="B4610" t="str">
            <v>612422195803297812</v>
          </cell>
          <cell r="C4610" t="str">
            <v>户主</v>
          </cell>
          <cell r="D4610" t="str">
            <v>刘贤顺</v>
          </cell>
          <cell r="E4610" t="str">
            <v>612422195803297812</v>
          </cell>
          <cell r="F4610" t="str">
            <v>大坝村13组</v>
          </cell>
          <cell r="G4610" t="str">
            <v>刘贤顺</v>
          </cell>
        </row>
        <row r="4611">
          <cell r="A4611">
            <v>4610</v>
          </cell>
          <cell r="B4611" t="str">
            <v>612422196501017808</v>
          </cell>
          <cell r="C4611" t="str">
            <v>配偶</v>
          </cell>
          <cell r="D4611" t="str">
            <v>刘贤顺</v>
          </cell>
          <cell r="E4611" t="str">
            <v>612422195803297812</v>
          </cell>
          <cell r="F4611" t="str">
            <v>大坝村13组</v>
          </cell>
          <cell r="G4611" t="str">
            <v>曾家香</v>
          </cell>
        </row>
        <row r="4612">
          <cell r="A4612">
            <v>4611</v>
          </cell>
          <cell r="B4612" t="str">
            <v>612422198611297838</v>
          </cell>
          <cell r="C4612" t="str">
            <v>之子</v>
          </cell>
          <cell r="D4612" t="str">
            <v>刘贤顺</v>
          </cell>
          <cell r="E4612" t="str">
            <v>612422195803297812</v>
          </cell>
          <cell r="F4612" t="str">
            <v>大坝村13组</v>
          </cell>
          <cell r="G4612" t="str">
            <v>刘才卫</v>
          </cell>
        </row>
        <row r="4613">
          <cell r="A4613">
            <v>4612</v>
          </cell>
          <cell r="B4613" t="str">
            <v>612422199311057829</v>
          </cell>
          <cell r="C4613" t="str">
            <v>之儿媳</v>
          </cell>
          <cell r="D4613" t="str">
            <v>刘贤顺</v>
          </cell>
          <cell r="E4613" t="str">
            <v>612422195803297812</v>
          </cell>
          <cell r="F4613" t="str">
            <v>大坝村13组</v>
          </cell>
          <cell r="G4613" t="str">
            <v>赵良丽</v>
          </cell>
        </row>
        <row r="4614">
          <cell r="A4614">
            <v>4613</v>
          </cell>
          <cell r="B4614" t="str">
            <v>610921201409077819</v>
          </cell>
          <cell r="C4614" t="str">
            <v>之孙子</v>
          </cell>
          <cell r="D4614" t="str">
            <v>刘贤顺</v>
          </cell>
          <cell r="E4614" t="str">
            <v>612422195803297812</v>
          </cell>
          <cell r="F4614" t="str">
            <v>大坝村13组</v>
          </cell>
          <cell r="G4614" t="str">
            <v>刘梓涵</v>
          </cell>
        </row>
        <row r="4615">
          <cell r="A4615">
            <v>4614</v>
          </cell>
          <cell r="B4615" t="str">
            <v>610921201612317814</v>
          </cell>
          <cell r="C4615" t="str">
            <v>之孙子</v>
          </cell>
          <cell r="D4615" t="str">
            <v>刘贤顺</v>
          </cell>
          <cell r="E4615" t="str">
            <v>612422195803297812</v>
          </cell>
          <cell r="F4615" t="str">
            <v>大坝村13组</v>
          </cell>
          <cell r="G4615" t="str">
            <v>刘亦凡</v>
          </cell>
        </row>
        <row r="4616">
          <cell r="A4616">
            <v>4615</v>
          </cell>
          <cell r="B4616" t="str">
            <v>612422196211187825</v>
          </cell>
          <cell r="C4616" t="str">
            <v>户主</v>
          </cell>
          <cell r="D4616" t="str">
            <v>陈代美</v>
          </cell>
          <cell r="E4616" t="str">
            <v>612422196211187825</v>
          </cell>
          <cell r="F4616" t="str">
            <v>大坝村3组</v>
          </cell>
          <cell r="G4616" t="str">
            <v>陈代美</v>
          </cell>
        </row>
        <row r="4617">
          <cell r="A4617">
            <v>4616</v>
          </cell>
          <cell r="B4617" t="str">
            <v>610921201001267811</v>
          </cell>
          <cell r="C4617" t="str">
            <v>之孙子</v>
          </cell>
          <cell r="D4617" t="str">
            <v>陈代美</v>
          </cell>
          <cell r="E4617" t="str">
            <v>612422196211187825</v>
          </cell>
          <cell r="F4617" t="str">
            <v>大坝村3组</v>
          </cell>
          <cell r="G4617" t="str">
            <v>吴昊</v>
          </cell>
        </row>
        <row r="4618">
          <cell r="A4618">
            <v>4617</v>
          </cell>
          <cell r="B4618" t="str">
            <v>612422198612037819</v>
          </cell>
          <cell r="C4618" t="str">
            <v>之子</v>
          </cell>
          <cell r="D4618" t="str">
            <v>陈代美</v>
          </cell>
          <cell r="E4618" t="str">
            <v>612422196211187825</v>
          </cell>
          <cell r="F4618" t="str">
            <v>大坝村3组</v>
          </cell>
          <cell r="G4618" t="str">
            <v>吴坤</v>
          </cell>
        </row>
        <row r="4619">
          <cell r="A4619">
            <v>4618</v>
          </cell>
          <cell r="B4619" t="str">
            <v>610921200801227848</v>
          </cell>
          <cell r="C4619" t="str">
            <v>之孙女</v>
          </cell>
          <cell r="D4619" t="str">
            <v>陈代美</v>
          </cell>
          <cell r="E4619" t="str">
            <v>612422196211187825</v>
          </cell>
          <cell r="F4619" t="str">
            <v>大坝村3组</v>
          </cell>
          <cell r="G4619" t="str">
            <v>吴悦</v>
          </cell>
        </row>
        <row r="4620">
          <cell r="A4620">
            <v>4619</v>
          </cell>
          <cell r="B4620" t="str">
            <v>610921201811287849</v>
          </cell>
          <cell r="C4620" t="str">
            <v>之孙女</v>
          </cell>
          <cell r="D4620" t="str">
            <v>陈代美</v>
          </cell>
          <cell r="E4620" t="str">
            <v>612422196211187825</v>
          </cell>
          <cell r="F4620" t="str">
            <v>大坝村3组</v>
          </cell>
          <cell r="G4620" t="str">
            <v>吴映娇</v>
          </cell>
        </row>
        <row r="4621">
          <cell r="A4621">
            <v>4620</v>
          </cell>
          <cell r="B4621" t="str">
            <v>612422195511237842</v>
          </cell>
          <cell r="C4621" t="str">
            <v>配偶</v>
          </cell>
          <cell r="D4621" t="str">
            <v>吴明贵</v>
          </cell>
          <cell r="E4621" t="str">
            <v>612422195009127816</v>
          </cell>
          <cell r="F4621" t="str">
            <v>大坝村13组</v>
          </cell>
          <cell r="G4621" t="str">
            <v>赵代琴</v>
          </cell>
        </row>
        <row r="4622">
          <cell r="A4622">
            <v>4621</v>
          </cell>
          <cell r="B4622" t="str">
            <v>612422198003147836</v>
          </cell>
          <cell r="C4622" t="str">
            <v>之子</v>
          </cell>
          <cell r="D4622" t="str">
            <v>吴明贵</v>
          </cell>
          <cell r="E4622" t="str">
            <v>612422195009127816</v>
          </cell>
          <cell r="F4622" t="str">
            <v>大坝村13组</v>
          </cell>
          <cell r="G4622" t="str">
            <v>吴大宏</v>
          </cell>
        </row>
        <row r="4623">
          <cell r="A4623">
            <v>4622</v>
          </cell>
          <cell r="B4623" t="str">
            <v>612422198603066626</v>
          </cell>
          <cell r="C4623" t="str">
            <v>之儿媳</v>
          </cell>
          <cell r="D4623" t="str">
            <v>吴明贵</v>
          </cell>
          <cell r="E4623" t="str">
            <v>612422195009127816</v>
          </cell>
          <cell r="F4623" t="str">
            <v>大坝村13组</v>
          </cell>
          <cell r="G4623" t="str">
            <v>李得云</v>
          </cell>
        </row>
        <row r="4624">
          <cell r="A4624">
            <v>4623</v>
          </cell>
          <cell r="B4624" t="str">
            <v>612422195009127816</v>
          </cell>
          <cell r="C4624" t="str">
            <v>户主</v>
          </cell>
          <cell r="D4624" t="str">
            <v>吴明贵</v>
          </cell>
          <cell r="E4624" t="str">
            <v>612422195009127816</v>
          </cell>
          <cell r="F4624" t="str">
            <v>大坝村13组</v>
          </cell>
          <cell r="G4624" t="str">
            <v>吴明贵</v>
          </cell>
        </row>
        <row r="4625">
          <cell r="A4625">
            <v>4624</v>
          </cell>
          <cell r="B4625" t="str">
            <v>610921200910227847</v>
          </cell>
          <cell r="C4625" t="str">
            <v>之孙女</v>
          </cell>
          <cell r="D4625" t="str">
            <v>吴明贵</v>
          </cell>
          <cell r="E4625" t="str">
            <v>612422195009127816</v>
          </cell>
          <cell r="F4625" t="str">
            <v>大坝村13组</v>
          </cell>
          <cell r="G4625" t="str">
            <v>吴兆婷</v>
          </cell>
        </row>
        <row r="4626">
          <cell r="A4626">
            <v>4625</v>
          </cell>
          <cell r="B4626" t="str">
            <v>610921201611097813</v>
          </cell>
          <cell r="C4626" t="str">
            <v>之孙子</v>
          </cell>
          <cell r="D4626" t="str">
            <v>吴明贵</v>
          </cell>
          <cell r="E4626" t="str">
            <v>612422195009127816</v>
          </cell>
          <cell r="F4626" t="str">
            <v>大坝村13组</v>
          </cell>
          <cell r="G4626" t="str">
            <v>吴兆伟</v>
          </cell>
        </row>
        <row r="4627">
          <cell r="A4627">
            <v>4626</v>
          </cell>
          <cell r="B4627" t="str">
            <v>612422196811197859</v>
          </cell>
          <cell r="C4627" t="str">
            <v>户主</v>
          </cell>
          <cell r="D4627" t="str">
            <v>韩福明</v>
          </cell>
          <cell r="E4627" t="str">
            <v>612422196811197859</v>
          </cell>
          <cell r="F4627" t="str">
            <v>大坝村2组</v>
          </cell>
          <cell r="G4627" t="str">
            <v>韩福明</v>
          </cell>
        </row>
        <row r="4628">
          <cell r="A4628">
            <v>4627</v>
          </cell>
          <cell r="B4628" t="str">
            <v>610921200612017817</v>
          </cell>
          <cell r="C4628" t="str">
            <v>之子</v>
          </cell>
          <cell r="D4628" t="str">
            <v>韩福明</v>
          </cell>
          <cell r="E4628" t="str">
            <v>612422196811197859</v>
          </cell>
          <cell r="F4628" t="str">
            <v>大坝村2组</v>
          </cell>
          <cell r="G4628" t="str">
            <v>韩伟</v>
          </cell>
        </row>
        <row r="4629">
          <cell r="A4629">
            <v>4628</v>
          </cell>
          <cell r="B4629" t="str">
            <v>61242220030525782X</v>
          </cell>
          <cell r="C4629" t="str">
            <v>之女</v>
          </cell>
          <cell r="D4629" t="str">
            <v>韩福明</v>
          </cell>
          <cell r="E4629" t="str">
            <v>612422196811197859</v>
          </cell>
          <cell r="F4629" t="str">
            <v>大坝村2组</v>
          </cell>
          <cell r="G4629" t="str">
            <v>韩胜可</v>
          </cell>
        </row>
        <row r="4630">
          <cell r="A4630">
            <v>4629</v>
          </cell>
          <cell r="B4630" t="str">
            <v>612422197509217825</v>
          </cell>
          <cell r="C4630" t="str">
            <v>配偶</v>
          </cell>
          <cell r="D4630" t="str">
            <v>韩福明</v>
          </cell>
          <cell r="E4630" t="str">
            <v>612422196811197859</v>
          </cell>
          <cell r="F4630" t="str">
            <v>大坝村2组</v>
          </cell>
          <cell r="G4630" t="str">
            <v>郑德翠</v>
          </cell>
        </row>
        <row r="4631">
          <cell r="A4631">
            <v>4630</v>
          </cell>
          <cell r="B4631" t="str">
            <v>612422199605277827</v>
          </cell>
          <cell r="C4631" t="str">
            <v>之女</v>
          </cell>
          <cell r="D4631" t="str">
            <v>韩福明</v>
          </cell>
          <cell r="E4631" t="str">
            <v>612422196811197859</v>
          </cell>
          <cell r="F4631" t="str">
            <v>大坝村2组</v>
          </cell>
          <cell r="G4631" t="str">
            <v>卓哲</v>
          </cell>
        </row>
        <row r="4632">
          <cell r="A4632">
            <v>4631</v>
          </cell>
          <cell r="B4632" t="str">
            <v>610921201305147827</v>
          </cell>
          <cell r="C4632" t="str">
            <v>之女</v>
          </cell>
          <cell r="D4632" t="str">
            <v>韩福明</v>
          </cell>
          <cell r="E4632" t="str">
            <v>612422196811197859</v>
          </cell>
          <cell r="F4632" t="str">
            <v>大坝村2组</v>
          </cell>
          <cell r="G4632" t="str">
            <v>韩苗苗</v>
          </cell>
        </row>
        <row r="4633">
          <cell r="A4633">
            <v>4632</v>
          </cell>
          <cell r="B4633" t="str">
            <v>610921200604187840</v>
          </cell>
          <cell r="C4633" t="str">
            <v>之女</v>
          </cell>
          <cell r="D4633" t="str">
            <v>韩福明</v>
          </cell>
          <cell r="E4633" t="str">
            <v>612422196811197859</v>
          </cell>
          <cell r="F4633" t="str">
            <v>大坝村2组</v>
          </cell>
          <cell r="G4633" t="str">
            <v>韩丽丽</v>
          </cell>
        </row>
        <row r="4634">
          <cell r="A4634">
            <v>4633</v>
          </cell>
          <cell r="B4634" t="str">
            <v>612422200006067815</v>
          </cell>
          <cell r="C4634" t="str">
            <v>之孙子</v>
          </cell>
          <cell r="D4634" t="str">
            <v>韩凤兴</v>
          </cell>
          <cell r="E4634" t="str">
            <v>612422194707167810</v>
          </cell>
          <cell r="F4634" t="str">
            <v>大坝村1组</v>
          </cell>
          <cell r="G4634" t="str">
            <v>韩胜田</v>
          </cell>
        </row>
        <row r="4635">
          <cell r="A4635">
            <v>4634</v>
          </cell>
          <cell r="B4635" t="str">
            <v>612422197609027818</v>
          </cell>
          <cell r="C4635" t="str">
            <v>之子</v>
          </cell>
          <cell r="D4635" t="str">
            <v>韩凤兴</v>
          </cell>
          <cell r="E4635" t="str">
            <v>612422194707167810</v>
          </cell>
          <cell r="F4635" t="str">
            <v>大坝村1组</v>
          </cell>
          <cell r="G4635" t="str">
            <v>韩明俭</v>
          </cell>
        </row>
        <row r="4636">
          <cell r="A4636">
            <v>4635</v>
          </cell>
          <cell r="B4636" t="str">
            <v>612422195205177829</v>
          </cell>
          <cell r="C4636" t="str">
            <v>配偶</v>
          </cell>
          <cell r="D4636" t="str">
            <v>韩凤兴</v>
          </cell>
          <cell r="E4636" t="str">
            <v>612422194707167810</v>
          </cell>
          <cell r="F4636" t="str">
            <v>大坝村1组</v>
          </cell>
          <cell r="G4636" t="str">
            <v>李如芳</v>
          </cell>
        </row>
        <row r="4637">
          <cell r="A4637">
            <v>4636</v>
          </cell>
          <cell r="B4637" t="str">
            <v>612422194707167810</v>
          </cell>
          <cell r="C4637" t="str">
            <v>户主</v>
          </cell>
          <cell r="D4637" t="str">
            <v>韩凤兴</v>
          </cell>
          <cell r="E4637" t="str">
            <v>612422194707167810</v>
          </cell>
          <cell r="F4637" t="str">
            <v>大坝村1组</v>
          </cell>
          <cell r="G4637" t="str">
            <v>韩凤兴</v>
          </cell>
        </row>
        <row r="4638">
          <cell r="A4638">
            <v>4637</v>
          </cell>
          <cell r="B4638" t="str">
            <v>612422197212037823</v>
          </cell>
          <cell r="C4638" t="str">
            <v>之儿媳</v>
          </cell>
          <cell r="D4638" t="str">
            <v>韩凤兴</v>
          </cell>
          <cell r="E4638" t="str">
            <v>612422194707167810</v>
          </cell>
          <cell r="F4638" t="str">
            <v>大坝村1组</v>
          </cell>
          <cell r="G4638" t="str">
            <v>陈世巧</v>
          </cell>
        </row>
        <row r="4639">
          <cell r="A4639">
            <v>4638</v>
          </cell>
          <cell r="B4639" t="str">
            <v>612422200203147814</v>
          </cell>
          <cell r="C4639" t="str">
            <v>之孙子</v>
          </cell>
          <cell r="D4639" t="str">
            <v>韩凤兴</v>
          </cell>
          <cell r="E4639" t="str">
            <v>612422194707167810</v>
          </cell>
          <cell r="F4639" t="str">
            <v>大坝村1组</v>
          </cell>
          <cell r="G4639" t="str">
            <v>韩胜垒</v>
          </cell>
        </row>
        <row r="4640">
          <cell r="A4640">
            <v>4639</v>
          </cell>
          <cell r="B4640" t="str">
            <v>612422197011057828</v>
          </cell>
          <cell r="C4640" t="str">
            <v>配偶</v>
          </cell>
          <cell r="D4640" t="str">
            <v>刘才福</v>
          </cell>
          <cell r="E4640" t="str">
            <v>612422196706247818</v>
          </cell>
          <cell r="F4640" t="str">
            <v>大坝村13组</v>
          </cell>
          <cell r="G4640" t="str">
            <v>吴大秀</v>
          </cell>
        </row>
        <row r="4641">
          <cell r="A4641">
            <v>4640</v>
          </cell>
          <cell r="B4641" t="str">
            <v>612422196706247818</v>
          </cell>
          <cell r="C4641" t="str">
            <v>户主</v>
          </cell>
          <cell r="D4641" t="str">
            <v>刘才福</v>
          </cell>
          <cell r="E4641" t="str">
            <v>612422196706247818</v>
          </cell>
          <cell r="F4641" t="str">
            <v>大坝村13组</v>
          </cell>
          <cell r="G4641" t="str">
            <v>刘才福</v>
          </cell>
        </row>
        <row r="4642">
          <cell r="A4642">
            <v>4641</v>
          </cell>
          <cell r="B4642" t="str">
            <v>612422199507167819</v>
          </cell>
          <cell r="C4642" t="str">
            <v>之子</v>
          </cell>
          <cell r="D4642" t="str">
            <v>刘才福</v>
          </cell>
          <cell r="E4642" t="str">
            <v>612422196706247818</v>
          </cell>
          <cell r="F4642" t="str">
            <v>大坝村13组</v>
          </cell>
          <cell r="G4642" t="str">
            <v>刘能镜</v>
          </cell>
        </row>
        <row r="4643">
          <cell r="A4643">
            <v>4642</v>
          </cell>
          <cell r="B4643" t="str">
            <v>612422199205146633</v>
          </cell>
          <cell r="C4643" t="str">
            <v>户主</v>
          </cell>
          <cell r="D4643" t="str">
            <v>李凯</v>
          </cell>
          <cell r="E4643" t="str">
            <v>612422199205146633</v>
          </cell>
          <cell r="F4643" t="str">
            <v>大坝村3组</v>
          </cell>
          <cell r="G4643" t="str">
            <v>李凯</v>
          </cell>
        </row>
        <row r="4644">
          <cell r="A4644">
            <v>4643</v>
          </cell>
          <cell r="B4644" t="str">
            <v>612422197106237813</v>
          </cell>
          <cell r="C4644" t="str">
            <v>户主</v>
          </cell>
          <cell r="D4644" t="str">
            <v>郁孔成</v>
          </cell>
          <cell r="E4644" t="str">
            <v>612422197106237813</v>
          </cell>
          <cell r="F4644" t="str">
            <v>大坝村1组</v>
          </cell>
          <cell r="G4644" t="str">
            <v>郁孔成</v>
          </cell>
        </row>
        <row r="4645">
          <cell r="A4645">
            <v>4644</v>
          </cell>
          <cell r="B4645" t="str">
            <v>612422200009247811</v>
          </cell>
          <cell r="C4645" t="str">
            <v>之子</v>
          </cell>
          <cell r="D4645" t="str">
            <v>郁孔成</v>
          </cell>
          <cell r="E4645" t="str">
            <v>612422197106237813</v>
          </cell>
          <cell r="F4645" t="str">
            <v>大坝村1组</v>
          </cell>
          <cell r="G4645" t="str">
            <v>郁召</v>
          </cell>
        </row>
        <row r="4646">
          <cell r="A4646">
            <v>4645</v>
          </cell>
          <cell r="B4646" t="str">
            <v>612422199506277821</v>
          </cell>
          <cell r="C4646" t="str">
            <v>之女</v>
          </cell>
          <cell r="D4646" t="str">
            <v>郁孔成</v>
          </cell>
          <cell r="E4646" t="str">
            <v>612422197106237813</v>
          </cell>
          <cell r="F4646" t="str">
            <v>大坝村1组</v>
          </cell>
          <cell r="G4646" t="str">
            <v>郁召菊</v>
          </cell>
        </row>
        <row r="4647">
          <cell r="A4647">
            <v>4646</v>
          </cell>
          <cell r="B4647" t="str">
            <v>612422197409147823</v>
          </cell>
          <cell r="C4647" t="str">
            <v>配偶</v>
          </cell>
          <cell r="D4647" t="str">
            <v>郁孔成</v>
          </cell>
          <cell r="E4647" t="str">
            <v>612422197106237813</v>
          </cell>
          <cell r="F4647" t="str">
            <v>大坝村1组</v>
          </cell>
          <cell r="G4647" t="str">
            <v>周炳红</v>
          </cell>
        </row>
        <row r="4648">
          <cell r="A4648">
            <v>4647</v>
          </cell>
          <cell r="B4648" t="str">
            <v>612422196804187812</v>
          </cell>
          <cell r="C4648" t="str">
            <v>户主</v>
          </cell>
          <cell r="D4648" t="str">
            <v>王偕兵</v>
          </cell>
          <cell r="E4648" t="str">
            <v>612422196804187812</v>
          </cell>
          <cell r="F4648" t="str">
            <v>大坝村4组</v>
          </cell>
          <cell r="G4648" t="str">
            <v>王偕兵</v>
          </cell>
        </row>
        <row r="4649">
          <cell r="A4649">
            <v>4648</v>
          </cell>
          <cell r="B4649" t="str">
            <v>612422199311286613</v>
          </cell>
          <cell r="C4649" t="str">
            <v>户主</v>
          </cell>
          <cell r="D4649" t="str">
            <v>罗靖</v>
          </cell>
          <cell r="E4649" t="str">
            <v>612422199311286613</v>
          </cell>
          <cell r="F4649" t="str">
            <v>大坝村3组</v>
          </cell>
          <cell r="G4649" t="str">
            <v>罗靖</v>
          </cell>
        </row>
        <row r="4650">
          <cell r="A4650">
            <v>4649</v>
          </cell>
          <cell r="B4650" t="str">
            <v>612422196208187816</v>
          </cell>
          <cell r="C4650" t="str">
            <v>户主</v>
          </cell>
          <cell r="D4650" t="str">
            <v>刘大贤</v>
          </cell>
          <cell r="E4650" t="str">
            <v>612422196208187816</v>
          </cell>
          <cell r="F4650" t="str">
            <v>大坝村12组</v>
          </cell>
          <cell r="G4650" t="str">
            <v>刘大贤</v>
          </cell>
        </row>
        <row r="4651">
          <cell r="A4651">
            <v>4650</v>
          </cell>
          <cell r="B4651" t="str">
            <v>610921200908307813</v>
          </cell>
          <cell r="C4651" t="str">
            <v>之孙子</v>
          </cell>
          <cell r="D4651" t="str">
            <v>刘大贤</v>
          </cell>
          <cell r="E4651" t="str">
            <v>612422196208187816</v>
          </cell>
          <cell r="F4651" t="str">
            <v>大坝村12组</v>
          </cell>
          <cell r="G4651" t="str">
            <v>刘浩宇</v>
          </cell>
        </row>
        <row r="4652">
          <cell r="A4652">
            <v>4651</v>
          </cell>
          <cell r="B4652" t="str">
            <v>612422198410247818</v>
          </cell>
          <cell r="C4652" t="str">
            <v>之子</v>
          </cell>
          <cell r="D4652" t="str">
            <v>刘大贤</v>
          </cell>
          <cell r="E4652" t="str">
            <v>612422196208187816</v>
          </cell>
          <cell r="F4652" t="str">
            <v>大坝村12组</v>
          </cell>
          <cell r="G4652" t="str">
            <v>刘才兵</v>
          </cell>
        </row>
        <row r="4653">
          <cell r="A4653">
            <v>4652</v>
          </cell>
          <cell r="B4653" t="str">
            <v>612422198506286643</v>
          </cell>
          <cell r="C4653" t="str">
            <v>之儿媳</v>
          </cell>
          <cell r="D4653" t="str">
            <v>刘大贤</v>
          </cell>
          <cell r="E4653" t="str">
            <v>612422196208187816</v>
          </cell>
          <cell r="F4653" t="str">
            <v>大坝村12组</v>
          </cell>
          <cell r="G4653" t="str">
            <v>许志艳</v>
          </cell>
        </row>
        <row r="4654">
          <cell r="A4654">
            <v>4653</v>
          </cell>
          <cell r="B4654" t="str">
            <v>612422198607087811</v>
          </cell>
          <cell r="C4654" t="str">
            <v>之子</v>
          </cell>
          <cell r="D4654" t="str">
            <v>刘大贤</v>
          </cell>
          <cell r="E4654" t="str">
            <v>612422196208187816</v>
          </cell>
          <cell r="F4654" t="str">
            <v>大坝村12组</v>
          </cell>
          <cell r="G4654" t="str">
            <v>刘才林</v>
          </cell>
        </row>
        <row r="4655">
          <cell r="A4655">
            <v>4654</v>
          </cell>
          <cell r="B4655" t="str">
            <v>612422196306297824</v>
          </cell>
          <cell r="C4655" t="str">
            <v>配偶</v>
          </cell>
          <cell r="D4655" t="str">
            <v>刘大贤</v>
          </cell>
          <cell r="E4655" t="str">
            <v>612422196208187816</v>
          </cell>
          <cell r="F4655" t="str">
            <v>大坝村12组</v>
          </cell>
          <cell r="G4655" t="str">
            <v>陈新巧</v>
          </cell>
        </row>
        <row r="4656">
          <cell r="A4656">
            <v>4655</v>
          </cell>
          <cell r="B4656" t="str">
            <v>610921201301037815</v>
          </cell>
          <cell r="C4656" t="str">
            <v>之孙子</v>
          </cell>
          <cell r="D4656" t="str">
            <v>刘大贤</v>
          </cell>
          <cell r="E4656" t="str">
            <v>612422196208187816</v>
          </cell>
          <cell r="F4656" t="str">
            <v>大坝村12组</v>
          </cell>
          <cell r="G4656" t="str">
            <v>刘梓轩</v>
          </cell>
        </row>
        <row r="4657">
          <cell r="A4657">
            <v>4656</v>
          </cell>
          <cell r="B4657" t="str">
            <v>612422196511197814</v>
          </cell>
          <cell r="C4657" t="str">
            <v>之子</v>
          </cell>
          <cell r="D4657" t="str">
            <v>沈兰茂</v>
          </cell>
          <cell r="E4657" t="str">
            <v>612422193610307819</v>
          </cell>
          <cell r="F4657" t="str">
            <v>大坝村17组</v>
          </cell>
          <cell r="G4657" t="str">
            <v>沈还江</v>
          </cell>
        </row>
        <row r="4658">
          <cell r="A4658">
            <v>4657</v>
          </cell>
          <cell r="B4658" t="str">
            <v>612422193811127822</v>
          </cell>
          <cell r="C4658" t="str">
            <v>配偶</v>
          </cell>
          <cell r="D4658" t="str">
            <v>沈兰茂</v>
          </cell>
          <cell r="E4658" t="str">
            <v>612422193610307819</v>
          </cell>
          <cell r="F4658" t="str">
            <v>大坝村17组</v>
          </cell>
          <cell r="G4658" t="str">
            <v>郭永翠</v>
          </cell>
        </row>
        <row r="4659">
          <cell r="A4659">
            <v>4658</v>
          </cell>
          <cell r="B4659" t="str">
            <v>612422193610307819</v>
          </cell>
          <cell r="C4659" t="str">
            <v>户主</v>
          </cell>
          <cell r="D4659" t="str">
            <v>沈兰茂</v>
          </cell>
          <cell r="E4659" t="str">
            <v>612422193610307819</v>
          </cell>
          <cell r="F4659" t="str">
            <v>大坝村17组</v>
          </cell>
          <cell r="G4659" t="str">
            <v>沈兰茂</v>
          </cell>
        </row>
        <row r="4660">
          <cell r="A4660">
            <v>4659</v>
          </cell>
          <cell r="B4660" t="str">
            <v>612422198108087614</v>
          </cell>
          <cell r="C4660" t="str">
            <v>之子</v>
          </cell>
          <cell r="D4660" t="str">
            <v>沈兰茂</v>
          </cell>
          <cell r="E4660" t="str">
            <v>612422193610307819</v>
          </cell>
          <cell r="F4660" t="str">
            <v>大坝村17组</v>
          </cell>
          <cell r="G4660" t="str">
            <v>沈浪</v>
          </cell>
        </row>
        <row r="4661">
          <cell r="A4661">
            <v>4660</v>
          </cell>
          <cell r="B4661" t="str">
            <v>612422199810047828</v>
          </cell>
          <cell r="C4661" t="str">
            <v>之孙女</v>
          </cell>
          <cell r="D4661" t="str">
            <v>沈兰茂</v>
          </cell>
          <cell r="E4661" t="str">
            <v>612422193610307819</v>
          </cell>
          <cell r="F4661" t="str">
            <v>大坝村17组</v>
          </cell>
          <cell r="G4661" t="str">
            <v>沈衍次</v>
          </cell>
        </row>
        <row r="4662">
          <cell r="A4662">
            <v>4661</v>
          </cell>
          <cell r="B4662" t="str">
            <v>610921200404077815</v>
          </cell>
          <cell r="C4662" t="str">
            <v>之孙子</v>
          </cell>
          <cell r="D4662" t="str">
            <v>沈兰茂</v>
          </cell>
          <cell r="E4662" t="str">
            <v>612422193610307819</v>
          </cell>
          <cell r="F4662" t="str">
            <v>大坝村17组</v>
          </cell>
          <cell r="G4662" t="str">
            <v>沈旭</v>
          </cell>
        </row>
        <row r="4663">
          <cell r="A4663">
            <v>4662</v>
          </cell>
          <cell r="B4663" t="str">
            <v>612422197805127859</v>
          </cell>
          <cell r="C4663" t="str">
            <v>户主</v>
          </cell>
          <cell r="D4663" t="str">
            <v>李文波</v>
          </cell>
          <cell r="E4663" t="str">
            <v>612422197805127859</v>
          </cell>
          <cell r="F4663" t="str">
            <v>大坝村5组</v>
          </cell>
          <cell r="G4663" t="str">
            <v>李文波</v>
          </cell>
        </row>
        <row r="4664">
          <cell r="A4664">
            <v>4663</v>
          </cell>
          <cell r="B4664" t="str">
            <v>610921201311087840</v>
          </cell>
          <cell r="C4664" t="str">
            <v>之女</v>
          </cell>
          <cell r="D4664" t="str">
            <v>李文波</v>
          </cell>
          <cell r="E4664" t="str">
            <v>612422197805127859</v>
          </cell>
          <cell r="F4664" t="str">
            <v>大坝村5组</v>
          </cell>
          <cell r="G4664" t="str">
            <v>李佳慧</v>
          </cell>
        </row>
        <row r="4665">
          <cell r="A4665">
            <v>4664</v>
          </cell>
          <cell r="B4665" t="str">
            <v>612422197407107852</v>
          </cell>
          <cell r="C4665" t="str">
            <v>户主</v>
          </cell>
          <cell r="D4665" t="str">
            <v>吴大正</v>
          </cell>
          <cell r="E4665" t="str">
            <v>612422197407107852</v>
          </cell>
          <cell r="F4665" t="str">
            <v>大坝村3组</v>
          </cell>
          <cell r="G4665" t="str">
            <v>吴大正</v>
          </cell>
        </row>
        <row r="4666">
          <cell r="A4666">
            <v>4665</v>
          </cell>
          <cell r="B4666" t="str">
            <v>612422197908167829</v>
          </cell>
          <cell r="C4666" t="str">
            <v>配偶</v>
          </cell>
          <cell r="D4666" t="str">
            <v>吴大正</v>
          </cell>
          <cell r="E4666" t="str">
            <v>612422197407107852</v>
          </cell>
          <cell r="F4666" t="str">
            <v>大坝村3组</v>
          </cell>
          <cell r="G4666" t="str">
            <v>陈云新</v>
          </cell>
        </row>
        <row r="4667">
          <cell r="A4667">
            <v>4666</v>
          </cell>
          <cell r="B4667" t="str">
            <v>610921200310227819</v>
          </cell>
          <cell r="C4667" t="str">
            <v>之子</v>
          </cell>
          <cell r="D4667" t="str">
            <v>吴大正</v>
          </cell>
          <cell r="E4667" t="str">
            <v>612422197407107852</v>
          </cell>
          <cell r="F4667" t="str">
            <v>大坝村3组</v>
          </cell>
          <cell r="G4667" t="str">
            <v>吴浩</v>
          </cell>
        </row>
        <row r="4668">
          <cell r="A4668">
            <v>4667</v>
          </cell>
          <cell r="B4668" t="str">
            <v>610921200611287815</v>
          </cell>
          <cell r="C4668" t="str">
            <v>之子</v>
          </cell>
          <cell r="D4668" t="str">
            <v>吴大正</v>
          </cell>
          <cell r="E4668" t="str">
            <v>612422197407107852</v>
          </cell>
          <cell r="F4668" t="str">
            <v>大坝村3组</v>
          </cell>
          <cell r="G4668" t="str">
            <v>吴冬平</v>
          </cell>
        </row>
        <row r="4669">
          <cell r="A4669">
            <v>4668</v>
          </cell>
          <cell r="B4669" t="str">
            <v>612422198708207819</v>
          </cell>
          <cell r="C4669" t="str">
            <v>之子</v>
          </cell>
          <cell r="D4669" t="str">
            <v>吴大忠</v>
          </cell>
          <cell r="E4669" t="str">
            <v>612422195602057812</v>
          </cell>
          <cell r="F4669" t="str">
            <v>大坝村4组</v>
          </cell>
          <cell r="G4669" t="str">
            <v>吴城</v>
          </cell>
        </row>
        <row r="4670">
          <cell r="A4670">
            <v>4669</v>
          </cell>
          <cell r="B4670" t="str">
            <v>612422195602057812</v>
          </cell>
          <cell r="C4670" t="str">
            <v>户主</v>
          </cell>
          <cell r="D4670" t="str">
            <v>吴大忠</v>
          </cell>
          <cell r="E4670" t="str">
            <v>612422195602057812</v>
          </cell>
          <cell r="F4670" t="str">
            <v>大坝村4组</v>
          </cell>
          <cell r="G4670" t="str">
            <v>吴大忠</v>
          </cell>
        </row>
        <row r="4671">
          <cell r="A4671">
            <v>4670</v>
          </cell>
          <cell r="B4671" t="str">
            <v>612422195003187834</v>
          </cell>
          <cell r="C4671" t="str">
            <v>户主</v>
          </cell>
          <cell r="D4671" t="str">
            <v>黄先主</v>
          </cell>
          <cell r="E4671" t="str">
            <v>612422195003187834</v>
          </cell>
          <cell r="F4671" t="str">
            <v>大坝村16组</v>
          </cell>
          <cell r="G4671" t="str">
            <v>黄先主</v>
          </cell>
        </row>
        <row r="4672">
          <cell r="A4672">
            <v>4671</v>
          </cell>
          <cell r="B4672" t="str">
            <v>612422195605167822</v>
          </cell>
          <cell r="C4672" t="str">
            <v>配偶</v>
          </cell>
          <cell r="D4672" t="str">
            <v>黄先主</v>
          </cell>
          <cell r="E4672" t="str">
            <v>612422195003187834</v>
          </cell>
          <cell r="F4672" t="str">
            <v>大坝村16组</v>
          </cell>
          <cell r="G4672" t="str">
            <v>袁正兰</v>
          </cell>
        </row>
        <row r="4673">
          <cell r="A4673">
            <v>4672</v>
          </cell>
          <cell r="B4673" t="str">
            <v>612422198103067817</v>
          </cell>
          <cell r="C4673" t="str">
            <v>之子</v>
          </cell>
          <cell r="D4673" t="str">
            <v>黄先主</v>
          </cell>
          <cell r="E4673" t="str">
            <v>612422195003187834</v>
          </cell>
          <cell r="F4673" t="str">
            <v>大坝村16组</v>
          </cell>
          <cell r="G4673" t="str">
            <v>黄朝祥</v>
          </cell>
        </row>
        <row r="4674">
          <cell r="A4674">
            <v>4673</v>
          </cell>
          <cell r="B4674" t="str">
            <v>612422197203057814</v>
          </cell>
          <cell r="C4674" t="str">
            <v>户主</v>
          </cell>
          <cell r="D4674" t="str">
            <v>黄世海</v>
          </cell>
          <cell r="E4674" t="str">
            <v>612422197203057814</v>
          </cell>
          <cell r="F4674" t="str">
            <v>大坝村17组</v>
          </cell>
          <cell r="G4674" t="str">
            <v>黄世海</v>
          </cell>
        </row>
        <row r="4675">
          <cell r="A4675">
            <v>4674</v>
          </cell>
          <cell r="B4675" t="str">
            <v>612422197704127825</v>
          </cell>
          <cell r="C4675" t="str">
            <v>配偶</v>
          </cell>
          <cell r="D4675" t="str">
            <v>黄世海</v>
          </cell>
          <cell r="E4675" t="str">
            <v>612422197203057814</v>
          </cell>
          <cell r="F4675" t="str">
            <v>大坝村17组</v>
          </cell>
          <cell r="G4675" t="str">
            <v>杨立红</v>
          </cell>
        </row>
        <row r="4676">
          <cell r="A4676">
            <v>4675</v>
          </cell>
          <cell r="B4676" t="str">
            <v>61242219511110782X</v>
          </cell>
          <cell r="C4676" t="str">
            <v>之母</v>
          </cell>
          <cell r="D4676" t="str">
            <v>黄世海</v>
          </cell>
          <cell r="E4676" t="str">
            <v>612422197203057814</v>
          </cell>
          <cell r="F4676" t="str">
            <v>大坝村17组</v>
          </cell>
          <cell r="G4676" t="str">
            <v>吴大春</v>
          </cell>
        </row>
        <row r="4677">
          <cell r="A4677">
            <v>4676</v>
          </cell>
          <cell r="B4677" t="str">
            <v>612422197601287834</v>
          </cell>
          <cell r="C4677" t="str">
            <v>其他</v>
          </cell>
          <cell r="D4677" t="str">
            <v>黄世海</v>
          </cell>
          <cell r="E4677" t="str">
            <v>612422197203057814</v>
          </cell>
          <cell r="F4677" t="str">
            <v>大坝村17组</v>
          </cell>
          <cell r="G4677" t="str">
            <v>黄彬</v>
          </cell>
        </row>
        <row r="4678">
          <cell r="A4678">
            <v>4677</v>
          </cell>
          <cell r="B4678" t="str">
            <v>612422197404287819</v>
          </cell>
          <cell r="C4678" t="str">
            <v>户主</v>
          </cell>
          <cell r="D4678" t="str">
            <v>李庆华</v>
          </cell>
          <cell r="E4678" t="str">
            <v>612422197404287819</v>
          </cell>
          <cell r="F4678" t="str">
            <v>大坝村9组</v>
          </cell>
          <cell r="G4678" t="str">
            <v>李庆华</v>
          </cell>
        </row>
        <row r="4679">
          <cell r="A4679">
            <v>4678</v>
          </cell>
          <cell r="B4679" t="str">
            <v>610921200602147837</v>
          </cell>
          <cell r="C4679" t="str">
            <v>之子</v>
          </cell>
          <cell r="D4679" t="str">
            <v>李庆华</v>
          </cell>
          <cell r="E4679" t="str">
            <v>612422197404287819</v>
          </cell>
          <cell r="F4679" t="str">
            <v>大坝村9组</v>
          </cell>
          <cell r="G4679" t="str">
            <v>李凯</v>
          </cell>
        </row>
        <row r="4680">
          <cell r="A4680">
            <v>4679</v>
          </cell>
          <cell r="B4680" t="str">
            <v>61242220020825781X</v>
          </cell>
          <cell r="C4680" t="str">
            <v>之子</v>
          </cell>
          <cell r="D4680" t="str">
            <v>李庆华</v>
          </cell>
          <cell r="E4680" t="str">
            <v>612422197404287819</v>
          </cell>
          <cell r="F4680" t="str">
            <v>大坝村9组</v>
          </cell>
          <cell r="G4680" t="str">
            <v>李亮</v>
          </cell>
        </row>
        <row r="4681">
          <cell r="A4681">
            <v>4680</v>
          </cell>
          <cell r="B4681" t="str">
            <v>61242219740327782X</v>
          </cell>
          <cell r="C4681" t="str">
            <v>配偶</v>
          </cell>
          <cell r="D4681" t="str">
            <v>李庆华</v>
          </cell>
          <cell r="E4681" t="str">
            <v>612422197404287819</v>
          </cell>
          <cell r="F4681" t="str">
            <v>大坝村9组</v>
          </cell>
          <cell r="G4681" t="str">
            <v>吴大荣</v>
          </cell>
        </row>
        <row r="4682">
          <cell r="A4682">
            <v>4681</v>
          </cell>
          <cell r="B4682" t="str">
            <v>612422195308037810</v>
          </cell>
          <cell r="C4682" t="str">
            <v>户主</v>
          </cell>
          <cell r="D4682" t="str">
            <v>刘德勤</v>
          </cell>
          <cell r="E4682" t="str">
            <v>612422195308037810</v>
          </cell>
          <cell r="F4682" t="str">
            <v>大坝村12组</v>
          </cell>
          <cell r="G4682" t="str">
            <v>刘德勤</v>
          </cell>
        </row>
        <row r="4683">
          <cell r="A4683">
            <v>4682</v>
          </cell>
          <cell r="B4683" t="str">
            <v>612422198902106624</v>
          </cell>
          <cell r="C4683" t="str">
            <v>之儿媳</v>
          </cell>
          <cell r="D4683" t="str">
            <v>刘德勤</v>
          </cell>
          <cell r="E4683" t="str">
            <v>612422195308037810</v>
          </cell>
          <cell r="F4683" t="str">
            <v>大坝村12组</v>
          </cell>
          <cell r="G4683" t="str">
            <v>韩胜银</v>
          </cell>
        </row>
        <row r="4684">
          <cell r="A4684">
            <v>4683</v>
          </cell>
          <cell r="B4684" t="str">
            <v>610921200812067827</v>
          </cell>
          <cell r="C4684" t="str">
            <v>之孙女</v>
          </cell>
          <cell r="D4684" t="str">
            <v>刘德勤</v>
          </cell>
          <cell r="E4684" t="str">
            <v>612422195308037810</v>
          </cell>
          <cell r="F4684" t="str">
            <v>大坝村12组</v>
          </cell>
          <cell r="G4684" t="str">
            <v>刘梦梦</v>
          </cell>
        </row>
        <row r="4685">
          <cell r="A4685">
            <v>4684</v>
          </cell>
          <cell r="B4685" t="str">
            <v>61242219821219783X</v>
          </cell>
          <cell r="C4685" t="str">
            <v>之子</v>
          </cell>
          <cell r="D4685" t="str">
            <v>刘德勤</v>
          </cell>
          <cell r="E4685" t="str">
            <v>612422195308037810</v>
          </cell>
          <cell r="F4685" t="str">
            <v>大坝村12组</v>
          </cell>
          <cell r="G4685" t="str">
            <v>刘贤发</v>
          </cell>
        </row>
        <row r="4686">
          <cell r="A4686">
            <v>4685</v>
          </cell>
          <cell r="B4686" t="str">
            <v>610921201512217816</v>
          </cell>
          <cell r="C4686" t="str">
            <v>之孙子</v>
          </cell>
          <cell r="D4686" t="str">
            <v>刘德勤</v>
          </cell>
          <cell r="E4686" t="str">
            <v>612422195308037810</v>
          </cell>
          <cell r="F4686" t="str">
            <v>大坝村12组</v>
          </cell>
          <cell r="G4686" t="str">
            <v>刘梦杰</v>
          </cell>
        </row>
        <row r="4687">
          <cell r="A4687">
            <v>4686</v>
          </cell>
          <cell r="B4687" t="str">
            <v>61242219971010782X</v>
          </cell>
          <cell r="C4687" t="str">
            <v>之女</v>
          </cell>
          <cell r="D4687" t="str">
            <v>吴大安</v>
          </cell>
          <cell r="E4687" t="str">
            <v>612422196811217813</v>
          </cell>
          <cell r="F4687" t="str">
            <v>大坝村1组</v>
          </cell>
          <cell r="G4687" t="str">
            <v>吴照荣</v>
          </cell>
        </row>
        <row r="4688">
          <cell r="A4688">
            <v>4687</v>
          </cell>
          <cell r="B4688" t="str">
            <v>612422199204017821</v>
          </cell>
          <cell r="C4688" t="str">
            <v>之女</v>
          </cell>
          <cell r="D4688" t="str">
            <v>吴大安</v>
          </cell>
          <cell r="E4688" t="str">
            <v>612422196811217813</v>
          </cell>
          <cell r="F4688" t="str">
            <v>大坝村1组</v>
          </cell>
          <cell r="G4688" t="str">
            <v>吴亚莉</v>
          </cell>
        </row>
        <row r="4689">
          <cell r="A4689">
            <v>4688</v>
          </cell>
          <cell r="B4689" t="str">
            <v>612422196811217813</v>
          </cell>
          <cell r="C4689" t="str">
            <v>户主</v>
          </cell>
          <cell r="D4689" t="str">
            <v>吴大安</v>
          </cell>
          <cell r="E4689" t="str">
            <v>612422196811217813</v>
          </cell>
          <cell r="F4689" t="str">
            <v>大坝村1组</v>
          </cell>
          <cell r="G4689" t="str">
            <v>吴大安</v>
          </cell>
        </row>
        <row r="4690">
          <cell r="A4690">
            <v>4689</v>
          </cell>
          <cell r="B4690" t="str">
            <v>612422196805117824</v>
          </cell>
          <cell r="C4690" t="str">
            <v>配偶</v>
          </cell>
          <cell r="D4690" t="str">
            <v>吴大安</v>
          </cell>
          <cell r="E4690" t="str">
            <v>612422196811217813</v>
          </cell>
          <cell r="F4690" t="str">
            <v>大坝村1组</v>
          </cell>
          <cell r="G4690" t="str">
            <v>秦德萍</v>
          </cell>
        </row>
        <row r="4691">
          <cell r="A4691">
            <v>4690</v>
          </cell>
          <cell r="B4691" t="str">
            <v>612422199412087816</v>
          </cell>
          <cell r="C4691" t="str">
            <v>之子</v>
          </cell>
          <cell r="D4691" t="str">
            <v>吴大安</v>
          </cell>
          <cell r="E4691" t="str">
            <v>612422196811217813</v>
          </cell>
          <cell r="F4691" t="str">
            <v>大坝村1组</v>
          </cell>
          <cell r="G4691" t="str">
            <v>吴兆刚</v>
          </cell>
        </row>
        <row r="4692">
          <cell r="A4692">
            <v>4691</v>
          </cell>
          <cell r="B4692" t="str">
            <v>612422193912157828</v>
          </cell>
          <cell r="C4692" t="str">
            <v>之母</v>
          </cell>
          <cell r="D4692" t="str">
            <v>李家东</v>
          </cell>
          <cell r="E4692" t="str">
            <v>612422196711047810</v>
          </cell>
          <cell r="F4692" t="str">
            <v>大坝村7组</v>
          </cell>
          <cell r="G4692" t="str">
            <v>刘光兰</v>
          </cell>
        </row>
        <row r="4693">
          <cell r="A4693">
            <v>4692</v>
          </cell>
          <cell r="B4693" t="str">
            <v>612422197207107823</v>
          </cell>
          <cell r="C4693" t="str">
            <v>配偶</v>
          </cell>
          <cell r="D4693" t="str">
            <v>李家东</v>
          </cell>
          <cell r="E4693" t="str">
            <v>612422196711047810</v>
          </cell>
          <cell r="F4693" t="str">
            <v>大坝村7组</v>
          </cell>
          <cell r="G4693" t="str">
            <v>刘兆香</v>
          </cell>
        </row>
        <row r="4694">
          <cell r="A4694">
            <v>4693</v>
          </cell>
          <cell r="B4694" t="str">
            <v>612422196711047810</v>
          </cell>
          <cell r="C4694" t="str">
            <v>户主</v>
          </cell>
          <cell r="D4694" t="str">
            <v>李家东</v>
          </cell>
          <cell r="E4694" t="str">
            <v>612422196711047810</v>
          </cell>
          <cell r="F4694" t="str">
            <v>大坝村7组</v>
          </cell>
          <cell r="G4694" t="str">
            <v>李家东</v>
          </cell>
        </row>
        <row r="4695">
          <cell r="A4695">
            <v>4694</v>
          </cell>
          <cell r="B4695" t="str">
            <v>612422200104287811</v>
          </cell>
          <cell r="C4695" t="str">
            <v>之子</v>
          </cell>
          <cell r="D4695" t="str">
            <v>李家东</v>
          </cell>
          <cell r="E4695" t="str">
            <v>612422196711047810</v>
          </cell>
          <cell r="F4695" t="str">
            <v>大坝村7组</v>
          </cell>
          <cell r="G4695" t="str">
            <v>李远健</v>
          </cell>
        </row>
        <row r="4696">
          <cell r="A4696">
            <v>4695</v>
          </cell>
          <cell r="B4696" t="str">
            <v>612422199508267811</v>
          </cell>
          <cell r="C4696" t="str">
            <v>之子</v>
          </cell>
          <cell r="D4696" t="str">
            <v>李家东</v>
          </cell>
          <cell r="E4696" t="str">
            <v>612422196711047810</v>
          </cell>
          <cell r="F4696" t="str">
            <v>大坝村7组</v>
          </cell>
          <cell r="G4696" t="str">
            <v>李远锋</v>
          </cell>
        </row>
        <row r="4697">
          <cell r="A4697">
            <v>4696</v>
          </cell>
          <cell r="B4697" t="str">
            <v>612422193409107815</v>
          </cell>
          <cell r="C4697" t="str">
            <v>户主</v>
          </cell>
          <cell r="D4697" t="str">
            <v>张春前</v>
          </cell>
          <cell r="E4697" t="str">
            <v>612422193409107815</v>
          </cell>
          <cell r="F4697" t="str">
            <v>大坝村5组</v>
          </cell>
          <cell r="G4697" t="str">
            <v>张春前</v>
          </cell>
        </row>
        <row r="4698">
          <cell r="A4698">
            <v>4697</v>
          </cell>
          <cell r="B4698" t="str">
            <v>612422194405167823</v>
          </cell>
          <cell r="C4698" t="str">
            <v>配偶</v>
          </cell>
          <cell r="D4698" t="str">
            <v>张春前</v>
          </cell>
          <cell r="E4698" t="str">
            <v>612422193409107815</v>
          </cell>
          <cell r="F4698" t="str">
            <v>大坝村5组</v>
          </cell>
          <cell r="G4698" t="str">
            <v>王翠堂</v>
          </cell>
        </row>
        <row r="4699">
          <cell r="A4699">
            <v>4698</v>
          </cell>
          <cell r="B4699" t="str">
            <v>612422197806197816</v>
          </cell>
          <cell r="C4699" t="str">
            <v>之子</v>
          </cell>
          <cell r="D4699" t="str">
            <v>张春前</v>
          </cell>
          <cell r="E4699" t="str">
            <v>612422193409107815</v>
          </cell>
          <cell r="F4699" t="str">
            <v>大坝村5组</v>
          </cell>
          <cell r="G4699" t="str">
            <v>张兴财</v>
          </cell>
        </row>
        <row r="4700">
          <cell r="A4700">
            <v>4699</v>
          </cell>
          <cell r="B4700" t="str">
            <v>612422196112057857</v>
          </cell>
          <cell r="C4700" t="str">
            <v>户主</v>
          </cell>
          <cell r="D4700" t="str">
            <v>刘路元</v>
          </cell>
          <cell r="E4700" t="str">
            <v>612422196112057857</v>
          </cell>
          <cell r="F4700" t="str">
            <v>大坝村4组</v>
          </cell>
          <cell r="G4700" t="str">
            <v>刘路元</v>
          </cell>
        </row>
        <row r="4701">
          <cell r="A4701">
            <v>4700</v>
          </cell>
          <cell r="B4701" t="str">
            <v>61242219910222781X</v>
          </cell>
          <cell r="C4701" t="str">
            <v>之子</v>
          </cell>
          <cell r="D4701" t="str">
            <v>刘路元</v>
          </cell>
          <cell r="E4701" t="str">
            <v>612422196112057857</v>
          </cell>
          <cell r="F4701" t="str">
            <v>大坝村4组</v>
          </cell>
          <cell r="G4701" t="str">
            <v>刘兴敏</v>
          </cell>
        </row>
        <row r="4702">
          <cell r="A4702">
            <v>4701</v>
          </cell>
          <cell r="B4702" t="str">
            <v>612422198511147867</v>
          </cell>
          <cell r="C4702" t="str">
            <v>户主</v>
          </cell>
          <cell r="D4702" t="str">
            <v>陈坤祥</v>
          </cell>
          <cell r="E4702" t="str">
            <v>612422198511147867</v>
          </cell>
          <cell r="F4702" t="str">
            <v>大坝村8组</v>
          </cell>
          <cell r="G4702" t="str">
            <v>陈坤祥</v>
          </cell>
        </row>
        <row r="4703">
          <cell r="A4703">
            <v>4702</v>
          </cell>
          <cell r="B4703" t="str">
            <v>610921201208067817</v>
          </cell>
          <cell r="C4703" t="str">
            <v>之子</v>
          </cell>
          <cell r="D4703" t="str">
            <v>陈坤祥</v>
          </cell>
          <cell r="E4703" t="str">
            <v>612422198511147867</v>
          </cell>
          <cell r="F4703" t="str">
            <v>大坝村8组</v>
          </cell>
          <cell r="G4703" t="str">
            <v>王宇辰</v>
          </cell>
        </row>
        <row r="4704">
          <cell r="A4704">
            <v>4703</v>
          </cell>
          <cell r="B4704" t="str">
            <v>61242219330527781X</v>
          </cell>
          <cell r="C4704" t="str">
            <v>户主</v>
          </cell>
          <cell r="D4704" t="str">
            <v>辛永长</v>
          </cell>
          <cell r="E4704" t="str">
            <v>61242219330527781X</v>
          </cell>
          <cell r="F4704" t="str">
            <v>大坝村5组</v>
          </cell>
          <cell r="G4704" t="str">
            <v>辛永长</v>
          </cell>
        </row>
        <row r="4705">
          <cell r="A4705">
            <v>4704</v>
          </cell>
          <cell r="B4705" t="str">
            <v>610921201102027833</v>
          </cell>
          <cell r="C4705" t="str">
            <v>之孙子</v>
          </cell>
          <cell r="D4705" t="str">
            <v>辛永长</v>
          </cell>
          <cell r="E4705" t="str">
            <v>61242219330527781X</v>
          </cell>
          <cell r="F4705" t="str">
            <v>大坝村5组</v>
          </cell>
          <cell r="G4705" t="str">
            <v>辛家志</v>
          </cell>
        </row>
        <row r="4706">
          <cell r="A4706">
            <v>4705</v>
          </cell>
          <cell r="B4706" t="str">
            <v>612422196310057831</v>
          </cell>
          <cell r="C4706" t="str">
            <v>之子</v>
          </cell>
          <cell r="D4706" t="str">
            <v>辛永长</v>
          </cell>
          <cell r="E4706" t="str">
            <v>61242219330527781X</v>
          </cell>
          <cell r="F4706" t="str">
            <v>大坝村5组</v>
          </cell>
          <cell r="G4706" t="str">
            <v>辛远林</v>
          </cell>
        </row>
        <row r="4707">
          <cell r="A4707">
            <v>4706</v>
          </cell>
          <cell r="B4707" t="str">
            <v>612422196707157830</v>
          </cell>
          <cell r="C4707" t="str">
            <v>之子</v>
          </cell>
          <cell r="D4707" t="str">
            <v>辛永长</v>
          </cell>
          <cell r="E4707" t="str">
            <v>61242219330527781X</v>
          </cell>
          <cell r="F4707" t="str">
            <v>大坝村5组</v>
          </cell>
          <cell r="G4707" t="str">
            <v>辛远奎</v>
          </cell>
        </row>
        <row r="4708">
          <cell r="A4708">
            <v>4707</v>
          </cell>
          <cell r="B4708" t="str">
            <v>612422197412207823</v>
          </cell>
          <cell r="C4708" t="str">
            <v>之儿媳</v>
          </cell>
          <cell r="D4708" t="str">
            <v>辛永长</v>
          </cell>
          <cell r="E4708" t="str">
            <v>61242219330527781X</v>
          </cell>
          <cell r="F4708" t="str">
            <v>大坝村5组</v>
          </cell>
          <cell r="G4708" t="str">
            <v>王传佑</v>
          </cell>
        </row>
        <row r="4709">
          <cell r="A4709">
            <v>4708</v>
          </cell>
          <cell r="B4709" t="str">
            <v>612422197811187815</v>
          </cell>
          <cell r="C4709" t="str">
            <v>之子</v>
          </cell>
          <cell r="D4709" t="str">
            <v>辛永长</v>
          </cell>
          <cell r="E4709" t="str">
            <v>61242219330527781X</v>
          </cell>
          <cell r="F4709" t="str">
            <v>大坝村5组</v>
          </cell>
          <cell r="G4709" t="str">
            <v>辛远军</v>
          </cell>
        </row>
        <row r="4710">
          <cell r="A4710">
            <v>4709</v>
          </cell>
          <cell r="B4710" t="str">
            <v>612422199501027815</v>
          </cell>
          <cell r="C4710" t="str">
            <v>之孙子</v>
          </cell>
          <cell r="D4710" t="str">
            <v>辛永长</v>
          </cell>
          <cell r="E4710" t="str">
            <v>61242219330527781X</v>
          </cell>
          <cell r="F4710" t="str">
            <v>大坝村5组</v>
          </cell>
          <cell r="G4710" t="str">
            <v>辛家江</v>
          </cell>
        </row>
        <row r="4711">
          <cell r="A4711">
            <v>4710</v>
          </cell>
          <cell r="B4711" t="str">
            <v>610921200603257827</v>
          </cell>
          <cell r="C4711" t="str">
            <v>之孙女</v>
          </cell>
          <cell r="D4711" t="str">
            <v>辛永长</v>
          </cell>
          <cell r="E4711" t="str">
            <v>61242219330527781X</v>
          </cell>
          <cell r="F4711" t="str">
            <v>大坝村5组</v>
          </cell>
          <cell r="G4711" t="str">
            <v>辛家香</v>
          </cell>
        </row>
        <row r="4712">
          <cell r="A4712">
            <v>4711</v>
          </cell>
          <cell r="B4712" t="str">
            <v>612422196501147856</v>
          </cell>
          <cell r="C4712" t="str">
            <v>户主</v>
          </cell>
          <cell r="D4712" t="str">
            <v>罗宗金</v>
          </cell>
          <cell r="E4712" t="str">
            <v>612422196501147856</v>
          </cell>
          <cell r="F4712" t="str">
            <v>大坝村3组</v>
          </cell>
          <cell r="G4712" t="str">
            <v>罗宗金</v>
          </cell>
        </row>
        <row r="4713">
          <cell r="A4713">
            <v>4712</v>
          </cell>
          <cell r="B4713" t="str">
            <v>612422195304047819</v>
          </cell>
          <cell r="C4713" t="str">
            <v>户主</v>
          </cell>
          <cell r="D4713" t="str">
            <v>曾家明</v>
          </cell>
          <cell r="E4713" t="str">
            <v>612422195304047819</v>
          </cell>
          <cell r="F4713" t="str">
            <v>大坝村13组</v>
          </cell>
          <cell r="G4713" t="str">
            <v>曾家明</v>
          </cell>
        </row>
        <row r="4714">
          <cell r="A4714">
            <v>4713</v>
          </cell>
          <cell r="B4714" t="str">
            <v>612422194402237822</v>
          </cell>
          <cell r="C4714" t="str">
            <v>之母</v>
          </cell>
          <cell r="D4714" t="str">
            <v>王偕平</v>
          </cell>
          <cell r="E4714" t="str">
            <v>612422196911297814</v>
          </cell>
          <cell r="F4714" t="str">
            <v>大坝村4组</v>
          </cell>
          <cell r="G4714" t="str">
            <v>吴文春</v>
          </cell>
        </row>
        <row r="4715">
          <cell r="A4715">
            <v>4714</v>
          </cell>
          <cell r="B4715" t="str">
            <v>612422196911297814</v>
          </cell>
          <cell r="C4715" t="str">
            <v>户主</v>
          </cell>
          <cell r="D4715" t="str">
            <v>王偕平</v>
          </cell>
          <cell r="E4715" t="str">
            <v>612422196911297814</v>
          </cell>
          <cell r="F4715" t="str">
            <v>大坝村4组</v>
          </cell>
          <cell r="G4715" t="str">
            <v>王偕平</v>
          </cell>
        </row>
        <row r="4716">
          <cell r="A4716">
            <v>4715</v>
          </cell>
          <cell r="B4716" t="str">
            <v>612422194803187854</v>
          </cell>
          <cell r="C4716" t="str">
            <v>户主</v>
          </cell>
          <cell r="D4716" t="str">
            <v>沈还进</v>
          </cell>
          <cell r="E4716" t="str">
            <v>612422194803187854</v>
          </cell>
          <cell r="F4716" t="str">
            <v>大坝村15组</v>
          </cell>
          <cell r="G4716" t="str">
            <v>沈还进</v>
          </cell>
        </row>
        <row r="4717">
          <cell r="A4717">
            <v>4716</v>
          </cell>
          <cell r="B4717" t="str">
            <v>61242219480525781X</v>
          </cell>
          <cell r="C4717" t="str">
            <v>户主</v>
          </cell>
          <cell r="D4717" t="str">
            <v>吴荣贵</v>
          </cell>
          <cell r="E4717" t="str">
            <v>61242219480525781X</v>
          </cell>
          <cell r="F4717" t="str">
            <v>大坝村</v>
          </cell>
          <cell r="G4717" t="str">
            <v>吴荣贵</v>
          </cell>
        </row>
        <row r="4718">
          <cell r="A4718">
            <v>4717</v>
          </cell>
          <cell r="B4718" t="str">
            <v>612422197712247827</v>
          </cell>
          <cell r="C4718" t="str">
            <v>配偶</v>
          </cell>
          <cell r="D4718" t="str">
            <v>曾发顺</v>
          </cell>
          <cell r="E4718" t="str">
            <v>612422197205057818</v>
          </cell>
          <cell r="F4718" t="str">
            <v>大坝村14组</v>
          </cell>
          <cell r="G4718" t="str">
            <v>罗德翠</v>
          </cell>
        </row>
        <row r="4719">
          <cell r="A4719">
            <v>4718</v>
          </cell>
          <cell r="B4719" t="str">
            <v>610921201002217824</v>
          </cell>
          <cell r="C4719" t="str">
            <v>之女</v>
          </cell>
          <cell r="D4719" t="str">
            <v>曾发顺</v>
          </cell>
          <cell r="E4719" t="str">
            <v>612422197205057818</v>
          </cell>
          <cell r="F4719" t="str">
            <v>大坝村14组</v>
          </cell>
          <cell r="G4719" t="str">
            <v>曾其萌</v>
          </cell>
        </row>
        <row r="4720">
          <cell r="A4720">
            <v>4719</v>
          </cell>
          <cell r="B4720" t="str">
            <v>612422200010077813</v>
          </cell>
          <cell r="C4720" t="str">
            <v>之子</v>
          </cell>
          <cell r="D4720" t="str">
            <v>曾发顺</v>
          </cell>
          <cell r="E4720" t="str">
            <v>612422197205057818</v>
          </cell>
          <cell r="F4720" t="str">
            <v>大坝村14组</v>
          </cell>
          <cell r="G4720" t="str">
            <v>曾其展</v>
          </cell>
        </row>
        <row r="4721">
          <cell r="A4721">
            <v>4720</v>
          </cell>
          <cell r="B4721" t="str">
            <v>612422197205057818</v>
          </cell>
          <cell r="C4721" t="str">
            <v>户主</v>
          </cell>
          <cell r="D4721" t="str">
            <v>曾发顺</v>
          </cell>
          <cell r="E4721" t="str">
            <v>612422197205057818</v>
          </cell>
          <cell r="F4721" t="str">
            <v>大坝村14组</v>
          </cell>
          <cell r="G4721" t="str">
            <v>曾发顺</v>
          </cell>
        </row>
        <row r="4722">
          <cell r="A4722">
            <v>4721</v>
          </cell>
          <cell r="B4722" t="str">
            <v>612422196308097850</v>
          </cell>
          <cell r="C4722" t="str">
            <v>之兄弟姐妹</v>
          </cell>
          <cell r="D4722" t="str">
            <v>任顺堂</v>
          </cell>
          <cell r="E4722" t="str">
            <v>612422197307037850</v>
          </cell>
          <cell r="F4722" t="str">
            <v>大坝村19组</v>
          </cell>
          <cell r="G4722" t="str">
            <v>任顺洲</v>
          </cell>
        </row>
        <row r="4723">
          <cell r="A4723">
            <v>4722</v>
          </cell>
          <cell r="B4723" t="str">
            <v>610921194007077821</v>
          </cell>
          <cell r="C4723" t="str">
            <v>之母</v>
          </cell>
          <cell r="D4723" t="str">
            <v>任顺堂</v>
          </cell>
          <cell r="E4723" t="str">
            <v>612422197307037850</v>
          </cell>
          <cell r="F4723" t="str">
            <v>大坝村19组</v>
          </cell>
          <cell r="G4723" t="str">
            <v>赵代祥</v>
          </cell>
        </row>
        <row r="4724">
          <cell r="A4724">
            <v>4723</v>
          </cell>
          <cell r="B4724" t="str">
            <v>612422197307037850</v>
          </cell>
          <cell r="C4724" t="str">
            <v>户主</v>
          </cell>
          <cell r="D4724" t="str">
            <v>任顺堂</v>
          </cell>
          <cell r="E4724" t="str">
            <v>612422197307037850</v>
          </cell>
          <cell r="F4724" t="str">
            <v>大坝村19组</v>
          </cell>
          <cell r="G4724" t="str">
            <v>任顺堂</v>
          </cell>
        </row>
        <row r="4725">
          <cell r="A4725">
            <v>4724</v>
          </cell>
          <cell r="B4725" t="str">
            <v>61242219700508781X</v>
          </cell>
          <cell r="C4725" t="str">
            <v>户主</v>
          </cell>
          <cell r="D4725" t="str">
            <v>沈秀兴</v>
          </cell>
          <cell r="E4725" t="str">
            <v>61242219700508781X</v>
          </cell>
          <cell r="F4725" t="str">
            <v>大坝村18组</v>
          </cell>
          <cell r="G4725" t="str">
            <v>沈秀兴</v>
          </cell>
        </row>
        <row r="4726">
          <cell r="A4726">
            <v>4725</v>
          </cell>
          <cell r="B4726" t="str">
            <v>612422198811197815</v>
          </cell>
          <cell r="C4726" t="str">
            <v>之子</v>
          </cell>
          <cell r="D4726" t="str">
            <v>黄朝顺</v>
          </cell>
          <cell r="E4726" t="str">
            <v>612422195402127812</v>
          </cell>
          <cell r="F4726" t="str">
            <v>大坝村17组</v>
          </cell>
          <cell r="G4726" t="str">
            <v>黄世刚</v>
          </cell>
        </row>
        <row r="4727">
          <cell r="A4727">
            <v>4726</v>
          </cell>
          <cell r="B4727" t="str">
            <v>612422195402127812</v>
          </cell>
          <cell r="C4727" t="str">
            <v>户主</v>
          </cell>
          <cell r="D4727" t="str">
            <v>黄朝顺</v>
          </cell>
          <cell r="E4727" t="str">
            <v>612422195402127812</v>
          </cell>
          <cell r="F4727" t="str">
            <v>大坝村17组</v>
          </cell>
          <cell r="G4727" t="str">
            <v>黄朝顺</v>
          </cell>
        </row>
        <row r="4728">
          <cell r="A4728">
            <v>4727</v>
          </cell>
          <cell r="B4728" t="str">
            <v>612422196006037828</v>
          </cell>
          <cell r="C4728" t="str">
            <v>配偶</v>
          </cell>
          <cell r="D4728" t="str">
            <v>黄朝顺</v>
          </cell>
          <cell r="E4728" t="str">
            <v>612422195402127812</v>
          </cell>
          <cell r="F4728" t="str">
            <v>大坝村17组</v>
          </cell>
          <cell r="G4728" t="str">
            <v>吴明兰</v>
          </cell>
        </row>
        <row r="4729">
          <cell r="A4729">
            <v>4728</v>
          </cell>
          <cell r="B4729" t="str">
            <v>610921201411247813</v>
          </cell>
          <cell r="C4729" t="str">
            <v>之孙子</v>
          </cell>
          <cell r="D4729" t="str">
            <v>黄朝顺</v>
          </cell>
          <cell r="E4729" t="str">
            <v>612422195402127812</v>
          </cell>
          <cell r="F4729" t="str">
            <v>大坝村17组</v>
          </cell>
          <cell r="G4729" t="str">
            <v>黄梜轩</v>
          </cell>
        </row>
        <row r="4730">
          <cell r="A4730">
            <v>4729</v>
          </cell>
          <cell r="B4730" t="str">
            <v>612422197205257852</v>
          </cell>
          <cell r="C4730" t="str">
            <v>户主</v>
          </cell>
          <cell r="D4730" t="str">
            <v>杨传庆</v>
          </cell>
          <cell r="E4730" t="str">
            <v>612422197205257852</v>
          </cell>
          <cell r="F4730" t="str">
            <v>大坝村15组</v>
          </cell>
          <cell r="G4730" t="str">
            <v>杨传庆</v>
          </cell>
        </row>
        <row r="4731">
          <cell r="A4731">
            <v>4730</v>
          </cell>
          <cell r="B4731" t="str">
            <v>61242219450818786X</v>
          </cell>
          <cell r="C4731" t="str">
            <v>之母</v>
          </cell>
          <cell r="D4731" t="str">
            <v>杨传庆</v>
          </cell>
          <cell r="E4731" t="str">
            <v>612422197205257852</v>
          </cell>
          <cell r="F4731" t="str">
            <v>大坝村15组</v>
          </cell>
          <cell r="G4731" t="str">
            <v>洪家爱</v>
          </cell>
        </row>
        <row r="4732">
          <cell r="A4732">
            <v>4731</v>
          </cell>
          <cell r="B4732" t="str">
            <v>612422195709117854</v>
          </cell>
          <cell r="C4732" t="str">
            <v>户主</v>
          </cell>
          <cell r="D4732" t="str">
            <v>任治喜</v>
          </cell>
          <cell r="E4732" t="str">
            <v>612422195709117854</v>
          </cell>
          <cell r="F4732" t="str">
            <v>大坝村14组</v>
          </cell>
          <cell r="G4732" t="str">
            <v>任治喜</v>
          </cell>
        </row>
        <row r="4733">
          <cell r="A4733">
            <v>4732</v>
          </cell>
          <cell r="B4733" t="str">
            <v>612422195802237869</v>
          </cell>
          <cell r="C4733" t="str">
            <v>配偶</v>
          </cell>
          <cell r="D4733" t="str">
            <v>任治喜</v>
          </cell>
          <cell r="E4733" t="str">
            <v>612422195709117854</v>
          </cell>
          <cell r="F4733" t="str">
            <v>大坝村14组</v>
          </cell>
          <cell r="G4733" t="str">
            <v>谢光荣</v>
          </cell>
        </row>
        <row r="4734">
          <cell r="A4734">
            <v>4733</v>
          </cell>
          <cell r="B4734" t="str">
            <v>612422198806067813</v>
          </cell>
          <cell r="C4734" t="str">
            <v>之子</v>
          </cell>
          <cell r="D4734" t="str">
            <v>任治喜</v>
          </cell>
          <cell r="E4734" t="str">
            <v>612422195709117854</v>
          </cell>
          <cell r="F4734" t="str">
            <v>大坝村14组</v>
          </cell>
          <cell r="G4734" t="str">
            <v>任家卫</v>
          </cell>
        </row>
        <row r="4735">
          <cell r="A4735">
            <v>4734</v>
          </cell>
          <cell r="B4735" t="str">
            <v>612422194901017816</v>
          </cell>
          <cell r="C4735" t="str">
            <v>户主</v>
          </cell>
          <cell r="D4735" t="str">
            <v>张友财</v>
          </cell>
          <cell r="E4735" t="str">
            <v>612422194901017816</v>
          </cell>
          <cell r="F4735" t="str">
            <v>大坝村14组</v>
          </cell>
          <cell r="G4735" t="str">
            <v>张友财</v>
          </cell>
        </row>
        <row r="4736">
          <cell r="A4736">
            <v>4735</v>
          </cell>
          <cell r="B4736" t="str">
            <v>612422196910197854</v>
          </cell>
          <cell r="C4736" t="str">
            <v>户主</v>
          </cell>
          <cell r="D4736" t="str">
            <v>任治高</v>
          </cell>
          <cell r="E4736" t="str">
            <v>612422196910197854</v>
          </cell>
          <cell r="F4736" t="str">
            <v>大坝村14组</v>
          </cell>
          <cell r="G4736" t="str">
            <v>任治高</v>
          </cell>
        </row>
        <row r="4737">
          <cell r="A4737">
            <v>4736</v>
          </cell>
          <cell r="B4737" t="str">
            <v>612422196207297810</v>
          </cell>
          <cell r="C4737" t="str">
            <v>户主</v>
          </cell>
          <cell r="D4737" t="str">
            <v>任治庆</v>
          </cell>
          <cell r="E4737" t="str">
            <v>612422196207297810</v>
          </cell>
          <cell r="F4737" t="str">
            <v>大坝村14组</v>
          </cell>
          <cell r="G4737" t="str">
            <v>任治庆</v>
          </cell>
        </row>
        <row r="4738">
          <cell r="A4738">
            <v>4737</v>
          </cell>
          <cell r="B4738" t="str">
            <v>612422197210087819</v>
          </cell>
          <cell r="C4738" t="str">
            <v>户主</v>
          </cell>
          <cell r="D4738" t="str">
            <v>任家玉</v>
          </cell>
          <cell r="E4738" t="str">
            <v>612422197210087819</v>
          </cell>
          <cell r="F4738" t="str">
            <v>大坝村14组</v>
          </cell>
          <cell r="G4738" t="str">
            <v>任家玉</v>
          </cell>
        </row>
        <row r="4739">
          <cell r="A4739">
            <v>4738</v>
          </cell>
          <cell r="B4739" t="str">
            <v>612422197603187829</v>
          </cell>
          <cell r="C4739" t="str">
            <v>配偶</v>
          </cell>
          <cell r="D4739" t="str">
            <v>任家玉</v>
          </cell>
          <cell r="E4739" t="str">
            <v>612422197210087819</v>
          </cell>
          <cell r="F4739" t="str">
            <v>大坝村14组</v>
          </cell>
          <cell r="G4739" t="str">
            <v>杨吉运</v>
          </cell>
        </row>
        <row r="4740">
          <cell r="A4740">
            <v>4739</v>
          </cell>
          <cell r="B4740" t="str">
            <v>612422199705157830</v>
          </cell>
          <cell r="C4740" t="str">
            <v>之子</v>
          </cell>
          <cell r="D4740" t="str">
            <v>任家玉</v>
          </cell>
          <cell r="E4740" t="str">
            <v>612422197210087819</v>
          </cell>
          <cell r="F4740" t="str">
            <v>大坝村14组</v>
          </cell>
          <cell r="G4740" t="str">
            <v>任邦进</v>
          </cell>
        </row>
        <row r="4741">
          <cell r="A4741">
            <v>4740</v>
          </cell>
          <cell r="B4741" t="str">
            <v>612422197207197814</v>
          </cell>
          <cell r="C4741" t="str">
            <v>户主</v>
          </cell>
          <cell r="D4741" t="str">
            <v>曾家奇</v>
          </cell>
          <cell r="E4741" t="str">
            <v>612422197207197814</v>
          </cell>
          <cell r="F4741" t="str">
            <v>大坝村14组</v>
          </cell>
          <cell r="G4741" t="str">
            <v>曾家奇</v>
          </cell>
        </row>
        <row r="4742">
          <cell r="A4742">
            <v>4741</v>
          </cell>
          <cell r="B4742" t="str">
            <v>612422200209107821</v>
          </cell>
          <cell r="C4742" t="str">
            <v>之女</v>
          </cell>
          <cell r="D4742" t="str">
            <v>曾家奇</v>
          </cell>
          <cell r="E4742" t="str">
            <v>612422197207197814</v>
          </cell>
          <cell r="F4742" t="str">
            <v>大坝村14组</v>
          </cell>
          <cell r="G4742" t="str">
            <v>曾发廷</v>
          </cell>
        </row>
        <row r="4743">
          <cell r="A4743">
            <v>4742</v>
          </cell>
          <cell r="B4743" t="str">
            <v>612422194104137823</v>
          </cell>
          <cell r="C4743" t="str">
            <v>之母</v>
          </cell>
          <cell r="D4743" t="str">
            <v>曾家奇</v>
          </cell>
          <cell r="E4743" t="str">
            <v>612422197207197814</v>
          </cell>
          <cell r="F4743" t="str">
            <v>大坝村14组</v>
          </cell>
          <cell r="G4743" t="str">
            <v>陈先金</v>
          </cell>
        </row>
        <row r="4744">
          <cell r="A4744">
            <v>4743</v>
          </cell>
          <cell r="B4744" t="str">
            <v>61242219660906784X</v>
          </cell>
          <cell r="C4744" t="str">
            <v>配偶</v>
          </cell>
          <cell r="D4744" t="str">
            <v>曾家奇</v>
          </cell>
          <cell r="E4744" t="str">
            <v>612422197207197814</v>
          </cell>
          <cell r="F4744" t="str">
            <v>大坝村14组</v>
          </cell>
          <cell r="G4744" t="str">
            <v>马寿芳</v>
          </cell>
        </row>
        <row r="4745">
          <cell r="A4745">
            <v>4744</v>
          </cell>
          <cell r="B4745" t="str">
            <v>61242219760121781X</v>
          </cell>
          <cell r="C4745" t="str">
            <v>户主</v>
          </cell>
          <cell r="D4745" t="str">
            <v>吴明鹏</v>
          </cell>
          <cell r="E4745" t="str">
            <v>61242219760121781X</v>
          </cell>
          <cell r="F4745" t="str">
            <v>大坝村17组</v>
          </cell>
          <cell r="G4745" t="str">
            <v>吴明鹏</v>
          </cell>
        </row>
        <row r="4746">
          <cell r="A4746">
            <v>4745</v>
          </cell>
          <cell r="B4746" t="str">
            <v>612422200003017812</v>
          </cell>
          <cell r="C4746" t="str">
            <v>之子</v>
          </cell>
          <cell r="D4746" t="str">
            <v>吴明鹏</v>
          </cell>
          <cell r="E4746" t="str">
            <v>61242219760121781X</v>
          </cell>
          <cell r="F4746" t="str">
            <v>大坝村17组</v>
          </cell>
          <cell r="G4746" t="str">
            <v>吴召</v>
          </cell>
        </row>
        <row r="4747">
          <cell r="A4747">
            <v>4746</v>
          </cell>
          <cell r="B4747" t="str">
            <v>612422197909097826</v>
          </cell>
          <cell r="C4747" t="str">
            <v>配偶</v>
          </cell>
          <cell r="D4747" t="str">
            <v>吴明鹏</v>
          </cell>
          <cell r="E4747" t="str">
            <v>61242219760121781X</v>
          </cell>
          <cell r="F4747" t="str">
            <v>大坝村17组</v>
          </cell>
          <cell r="G4747" t="str">
            <v>曾家红</v>
          </cell>
        </row>
        <row r="4748">
          <cell r="A4748">
            <v>4747</v>
          </cell>
          <cell r="B4748" t="str">
            <v>610921200806187830</v>
          </cell>
          <cell r="C4748" t="str">
            <v>之子</v>
          </cell>
          <cell r="D4748" t="str">
            <v>吴明鹏</v>
          </cell>
          <cell r="E4748" t="str">
            <v>61242219760121781X</v>
          </cell>
          <cell r="F4748" t="str">
            <v>大坝村17组</v>
          </cell>
          <cell r="G4748" t="str">
            <v>吴静</v>
          </cell>
        </row>
        <row r="4749">
          <cell r="A4749">
            <v>4748</v>
          </cell>
          <cell r="B4749" t="str">
            <v>612422197403127848</v>
          </cell>
          <cell r="C4749" t="str">
            <v>配偶</v>
          </cell>
          <cell r="D4749" t="str">
            <v>刘贤运</v>
          </cell>
          <cell r="E4749" t="str">
            <v>612422197105087817</v>
          </cell>
          <cell r="F4749" t="str">
            <v>大坝村12组</v>
          </cell>
          <cell r="G4749" t="str">
            <v>赵良娥</v>
          </cell>
        </row>
        <row r="4750">
          <cell r="A4750">
            <v>4749</v>
          </cell>
          <cell r="B4750" t="str">
            <v>612422199702057818</v>
          </cell>
          <cell r="C4750" t="str">
            <v>之子</v>
          </cell>
          <cell r="D4750" t="str">
            <v>刘贤运</v>
          </cell>
          <cell r="E4750" t="str">
            <v>612422197105087817</v>
          </cell>
          <cell r="F4750" t="str">
            <v>大坝村12组</v>
          </cell>
          <cell r="G4750" t="str">
            <v>刘鑫才</v>
          </cell>
        </row>
        <row r="4751">
          <cell r="A4751">
            <v>4750</v>
          </cell>
          <cell r="B4751" t="str">
            <v>610921200107207820</v>
          </cell>
          <cell r="C4751" t="str">
            <v>之女</v>
          </cell>
          <cell r="D4751" t="str">
            <v>刘贤运</v>
          </cell>
          <cell r="E4751" t="str">
            <v>612422197105087817</v>
          </cell>
          <cell r="F4751" t="str">
            <v>大坝村12组</v>
          </cell>
          <cell r="G4751" t="str">
            <v>刘红梅</v>
          </cell>
        </row>
        <row r="4752">
          <cell r="A4752">
            <v>4751</v>
          </cell>
          <cell r="B4752" t="str">
            <v>612422197105087817</v>
          </cell>
          <cell r="C4752" t="str">
            <v>户主</v>
          </cell>
          <cell r="D4752" t="str">
            <v>刘贤运</v>
          </cell>
          <cell r="E4752" t="str">
            <v>612422197105087817</v>
          </cell>
          <cell r="F4752" t="str">
            <v>大坝村12组</v>
          </cell>
          <cell r="G4752" t="str">
            <v>刘贤运</v>
          </cell>
        </row>
        <row r="4753">
          <cell r="A4753">
            <v>4752</v>
          </cell>
          <cell r="B4753" t="str">
            <v>612422198202157818</v>
          </cell>
          <cell r="C4753" t="str">
            <v>之子</v>
          </cell>
          <cell r="D4753" t="str">
            <v>刘德泽</v>
          </cell>
          <cell r="E4753" t="str">
            <v>61242219521112781X</v>
          </cell>
          <cell r="F4753" t="str">
            <v>大坝村12组</v>
          </cell>
          <cell r="G4753" t="str">
            <v>刘平贤</v>
          </cell>
        </row>
        <row r="4754">
          <cell r="A4754">
            <v>4753</v>
          </cell>
          <cell r="B4754" t="str">
            <v>612422197510106647</v>
          </cell>
          <cell r="C4754" t="str">
            <v>之儿媳</v>
          </cell>
          <cell r="D4754" t="str">
            <v>刘德泽</v>
          </cell>
          <cell r="E4754" t="str">
            <v>61242219521112781X</v>
          </cell>
          <cell r="F4754" t="str">
            <v>大坝村12组</v>
          </cell>
          <cell r="G4754" t="str">
            <v>沈继秀</v>
          </cell>
        </row>
        <row r="4755">
          <cell r="A4755">
            <v>4754</v>
          </cell>
          <cell r="B4755" t="str">
            <v>61092120110216781X</v>
          </cell>
          <cell r="C4755" t="str">
            <v>之孙子</v>
          </cell>
          <cell r="D4755" t="str">
            <v>刘德泽</v>
          </cell>
          <cell r="E4755" t="str">
            <v>61242219521112781X</v>
          </cell>
          <cell r="F4755" t="str">
            <v>大坝村12组</v>
          </cell>
          <cell r="G4755" t="str">
            <v>刘财强</v>
          </cell>
        </row>
        <row r="4756">
          <cell r="A4756">
            <v>4755</v>
          </cell>
          <cell r="B4756" t="str">
            <v>612422195210117820</v>
          </cell>
          <cell r="C4756" t="str">
            <v>配偶</v>
          </cell>
          <cell r="D4756" t="str">
            <v>刘德泽</v>
          </cell>
          <cell r="E4756" t="str">
            <v>61242219521112781X</v>
          </cell>
          <cell r="F4756" t="str">
            <v>大坝村12组</v>
          </cell>
          <cell r="G4756" t="str">
            <v>杨光翠</v>
          </cell>
        </row>
        <row r="4757">
          <cell r="A4757">
            <v>4756</v>
          </cell>
          <cell r="B4757" t="str">
            <v>61242219521112781X</v>
          </cell>
          <cell r="C4757" t="str">
            <v>户主</v>
          </cell>
          <cell r="D4757" t="str">
            <v>刘德泽</v>
          </cell>
          <cell r="E4757" t="str">
            <v>61242219521112781X</v>
          </cell>
          <cell r="F4757" t="str">
            <v>大坝村12组</v>
          </cell>
          <cell r="G4757" t="str">
            <v>刘德泽</v>
          </cell>
        </row>
        <row r="4758">
          <cell r="A4758">
            <v>4757</v>
          </cell>
          <cell r="B4758" t="str">
            <v>610921201310077827</v>
          </cell>
          <cell r="C4758" t="str">
            <v>之孙女</v>
          </cell>
          <cell r="D4758" t="str">
            <v>刘德泽</v>
          </cell>
          <cell r="E4758" t="str">
            <v>61242219521112781X</v>
          </cell>
          <cell r="F4758" t="str">
            <v>大坝村12组</v>
          </cell>
          <cell r="G4758" t="str">
            <v>刘才娇</v>
          </cell>
        </row>
        <row r="4759">
          <cell r="A4759">
            <v>4758</v>
          </cell>
          <cell r="B4759" t="str">
            <v>612422195301207813</v>
          </cell>
          <cell r="C4759" t="str">
            <v>户主</v>
          </cell>
          <cell r="D4759" t="str">
            <v>吴学开</v>
          </cell>
          <cell r="E4759" t="str">
            <v>612422195301207813</v>
          </cell>
          <cell r="F4759" t="str">
            <v>大坝村11组</v>
          </cell>
          <cell r="G4759" t="str">
            <v>吴学开</v>
          </cell>
        </row>
        <row r="4760">
          <cell r="A4760">
            <v>4759</v>
          </cell>
          <cell r="B4760" t="str">
            <v>612422196308217832</v>
          </cell>
          <cell r="C4760" t="str">
            <v>户主</v>
          </cell>
          <cell r="D4760" t="str">
            <v>刘贤保</v>
          </cell>
          <cell r="E4760" t="str">
            <v>612422196308217832</v>
          </cell>
          <cell r="F4760" t="str">
            <v>大坝村10组</v>
          </cell>
          <cell r="G4760" t="str">
            <v>刘贤保</v>
          </cell>
        </row>
        <row r="4761">
          <cell r="A4761">
            <v>4760</v>
          </cell>
          <cell r="B4761" t="str">
            <v>612422196601157816</v>
          </cell>
          <cell r="C4761" t="str">
            <v>户主</v>
          </cell>
          <cell r="D4761" t="str">
            <v>陈兴运</v>
          </cell>
          <cell r="E4761" t="str">
            <v>612422196601157816</v>
          </cell>
          <cell r="F4761" t="str">
            <v>大坝村10组</v>
          </cell>
          <cell r="G4761" t="str">
            <v>陈兴运</v>
          </cell>
        </row>
        <row r="4762">
          <cell r="A4762">
            <v>4761</v>
          </cell>
          <cell r="B4762" t="str">
            <v>612422198907177819</v>
          </cell>
          <cell r="C4762" t="str">
            <v>之子</v>
          </cell>
          <cell r="D4762" t="str">
            <v>陈兴运</v>
          </cell>
          <cell r="E4762" t="str">
            <v>612422196601157816</v>
          </cell>
          <cell r="F4762" t="str">
            <v>大坝村10组</v>
          </cell>
          <cell r="G4762" t="str">
            <v>陈世华</v>
          </cell>
        </row>
        <row r="4763">
          <cell r="A4763">
            <v>4762</v>
          </cell>
          <cell r="B4763" t="str">
            <v>612422195802107853</v>
          </cell>
          <cell r="C4763" t="str">
            <v>户主</v>
          </cell>
          <cell r="D4763" t="str">
            <v>姜本贵</v>
          </cell>
          <cell r="E4763" t="str">
            <v>612422195802107853</v>
          </cell>
          <cell r="F4763" t="str">
            <v>大坝村6组</v>
          </cell>
          <cell r="G4763" t="str">
            <v>姜本贵</v>
          </cell>
        </row>
        <row r="4764">
          <cell r="A4764">
            <v>4763</v>
          </cell>
          <cell r="B4764" t="str">
            <v>612422195611157815</v>
          </cell>
          <cell r="C4764" t="str">
            <v>户主</v>
          </cell>
          <cell r="D4764" t="str">
            <v>刘东贤</v>
          </cell>
          <cell r="E4764" t="str">
            <v>612422195611157815</v>
          </cell>
          <cell r="F4764" t="str">
            <v>大坝村10组</v>
          </cell>
          <cell r="G4764" t="str">
            <v>刘东贤</v>
          </cell>
        </row>
        <row r="4765">
          <cell r="A4765">
            <v>4764</v>
          </cell>
          <cell r="B4765" t="str">
            <v>612422197805207816</v>
          </cell>
          <cell r="C4765" t="str">
            <v>之子</v>
          </cell>
          <cell r="D4765" t="str">
            <v>胡家翠</v>
          </cell>
          <cell r="E4765" t="str">
            <v>612422195107127828</v>
          </cell>
          <cell r="F4765" t="str">
            <v>大坝村9组</v>
          </cell>
          <cell r="G4765" t="str">
            <v>李庆根</v>
          </cell>
        </row>
        <row r="4766">
          <cell r="A4766">
            <v>4765</v>
          </cell>
          <cell r="B4766" t="str">
            <v>610921199910237820</v>
          </cell>
          <cell r="C4766" t="str">
            <v>之孙女</v>
          </cell>
          <cell r="D4766" t="str">
            <v>胡家翠</v>
          </cell>
          <cell r="E4766" t="str">
            <v>612422195107127828</v>
          </cell>
          <cell r="F4766" t="str">
            <v>大坝村9组</v>
          </cell>
          <cell r="G4766" t="str">
            <v>李欢</v>
          </cell>
        </row>
        <row r="4767">
          <cell r="A4767">
            <v>4766</v>
          </cell>
          <cell r="B4767" t="str">
            <v>612422195107127828</v>
          </cell>
          <cell r="C4767" t="str">
            <v>户主</v>
          </cell>
          <cell r="D4767" t="str">
            <v>胡家翠</v>
          </cell>
          <cell r="E4767" t="str">
            <v>612422195107127828</v>
          </cell>
          <cell r="F4767" t="str">
            <v>大坝村9组</v>
          </cell>
          <cell r="G4767" t="str">
            <v>胡家翠</v>
          </cell>
        </row>
        <row r="4768">
          <cell r="A4768">
            <v>4767</v>
          </cell>
          <cell r="B4768" t="str">
            <v>612422197505107821</v>
          </cell>
          <cell r="C4768" t="str">
            <v>之儿媳</v>
          </cell>
          <cell r="D4768" t="str">
            <v>胡家翠</v>
          </cell>
          <cell r="E4768" t="str">
            <v>612422195107127828</v>
          </cell>
          <cell r="F4768" t="str">
            <v>大坝村9组</v>
          </cell>
          <cell r="G4768" t="str">
            <v>卢昌英</v>
          </cell>
        </row>
        <row r="4769">
          <cell r="A4769">
            <v>4768</v>
          </cell>
          <cell r="B4769" t="str">
            <v>610921200909167832</v>
          </cell>
          <cell r="C4769" t="str">
            <v>之孙子</v>
          </cell>
          <cell r="D4769" t="str">
            <v>胡家翠</v>
          </cell>
          <cell r="E4769" t="str">
            <v>612422195107127828</v>
          </cell>
          <cell r="F4769" t="str">
            <v>大坝村9组</v>
          </cell>
          <cell r="G4769" t="str">
            <v>李文静</v>
          </cell>
        </row>
        <row r="4770">
          <cell r="A4770">
            <v>4769</v>
          </cell>
          <cell r="B4770" t="str">
            <v>612422195604127810</v>
          </cell>
          <cell r="C4770" t="str">
            <v>户主</v>
          </cell>
          <cell r="D4770" t="str">
            <v>谢先贵</v>
          </cell>
          <cell r="E4770" t="str">
            <v>612422195604127810</v>
          </cell>
          <cell r="F4770" t="str">
            <v>大坝村6组</v>
          </cell>
          <cell r="G4770" t="str">
            <v>谢先贵</v>
          </cell>
        </row>
        <row r="4771">
          <cell r="A4771">
            <v>4770</v>
          </cell>
          <cell r="B4771" t="str">
            <v>612422197309247835</v>
          </cell>
          <cell r="C4771" t="str">
            <v>户主</v>
          </cell>
          <cell r="D4771" t="str">
            <v>吴大培</v>
          </cell>
          <cell r="E4771" t="str">
            <v>612422197309247835</v>
          </cell>
          <cell r="F4771" t="str">
            <v>大坝村6组</v>
          </cell>
          <cell r="G4771" t="str">
            <v>吴大培</v>
          </cell>
        </row>
        <row r="4772">
          <cell r="A4772">
            <v>4771</v>
          </cell>
          <cell r="B4772" t="str">
            <v>612422197506087826</v>
          </cell>
          <cell r="C4772" t="str">
            <v>配偶</v>
          </cell>
          <cell r="D4772" t="str">
            <v>吴大培</v>
          </cell>
          <cell r="E4772" t="str">
            <v>612422197309247835</v>
          </cell>
          <cell r="F4772" t="str">
            <v>大坝村6组</v>
          </cell>
          <cell r="G4772" t="str">
            <v>汤兴云</v>
          </cell>
        </row>
        <row r="4773">
          <cell r="A4773">
            <v>4772</v>
          </cell>
          <cell r="B4773" t="str">
            <v>612422199611077813</v>
          </cell>
          <cell r="C4773" t="str">
            <v>之子</v>
          </cell>
          <cell r="D4773" t="str">
            <v>吴大培</v>
          </cell>
          <cell r="E4773" t="str">
            <v>612422197309247835</v>
          </cell>
          <cell r="F4773" t="str">
            <v>大坝村6组</v>
          </cell>
          <cell r="G4773" t="str">
            <v>吴兆东</v>
          </cell>
        </row>
        <row r="4774">
          <cell r="A4774">
            <v>4773</v>
          </cell>
          <cell r="B4774" t="str">
            <v>612422199503267820</v>
          </cell>
          <cell r="C4774" t="str">
            <v>之儿媳</v>
          </cell>
          <cell r="D4774" t="str">
            <v>吴大培</v>
          </cell>
          <cell r="E4774" t="str">
            <v>612422197309247835</v>
          </cell>
          <cell r="F4774" t="str">
            <v>大坝村6组</v>
          </cell>
          <cell r="G4774" t="str">
            <v>刘才琴</v>
          </cell>
        </row>
        <row r="4775">
          <cell r="A4775">
            <v>4774</v>
          </cell>
          <cell r="B4775" t="str">
            <v>612422196404017830</v>
          </cell>
          <cell r="C4775" t="str">
            <v>户主</v>
          </cell>
          <cell r="D4775" t="str">
            <v>吴大才</v>
          </cell>
          <cell r="E4775" t="str">
            <v>612422196404017830</v>
          </cell>
          <cell r="F4775" t="str">
            <v>大坝村4组</v>
          </cell>
          <cell r="G4775" t="str">
            <v>吴大才</v>
          </cell>
        </row>
        <row r="4776">
          <cell r="A4776">
            <v>4775</v>
          </cell>
          <cell r="B4776" t="str">
            <v>612422196507107855</v>
          </cell>
          <cell r="C4776" t="str">
            <v>户主</v>
          </cell>
          <cell r="D4776" t="str">
            <v>严正汉</v>
          </cell>
          <cell r="E4776" t="str">
            <v>612422196507107855</v>
          </cell>
          <cell r="F4776" t="str">
            <v>大坝村4组</v>
          </cell>
          <cell r="G4776" t="str">
            <v>严正汉</v>
          </cell>
        </row>
        <row r="4777">
          <cell r="A4777">
            <v>4776</v>
          </cell>
          <cell r="B4777" t="str">
            <v>612422199311057810</v>
          </cell>
          <cell r="C4777" t="str">
            <v>之子</v>
          </cell>
          <cell r="D4777" t="str">
            <v>严正汉</v>
          </cell>
          <cell r="E4777" t="str">
            <v>612422196507107855</v>
          </cell>
          <cell r="F4777" t="str">
            <v>大坝村4组</v>
          </cell>
          <cell r="G4777" t="str">
            <v>严常银</v>
          </cell>
        </row>
        <row r="4778">
          <cell r="A4778">
            <v>4777</v>
          </cell>
          <cell r="B4778" t="str">
            <v>612422196904047817</v>
          </cell>
          <cell r="C4778" t="str">
            <v>之子</v>
          </cell>
          <cell r="D4778" t="str">
            <v>曾良奎</v>
          </cell>
          <cell r="E4778" t="str">
            <v>612422193503287816</v>
          </cell>
          <cell r="F4778" t="str">
            <v>大坝村6组</v>
          </cell>
          <cell r="G4778" t="str">
            <v>曾家亮</v>
          </cell>
        </row>
        <row r="4779">
          <cell r="A4779">
            <v>4778</v>
          </cell>
          <cell r="B4779" t="str">
            <v>612422199604217814</v>
          </cell>
          <cell r="C4779" t="str">
            <v>之孙子</v>
          </cell>
          <cell r="D4779" t="str">
            <v>曾良奎</v>
          </cell>
          <cell r="E4779" t="str">
            <v>612422193503287816</v>
          </cell>
          <cell r="F4779" t="str">
            <v>大坝村6组</v>
          </cell>
          <cell r="G4779" t="str">
            <v>曾发山</v>
          </cell>
        </row>
        <row r="4780">
          <cell r="A4780">
            <v>4779</v>
          </cell>
          <cell r="B4780" t="str">
            <v>612422193503287816</v>
          </cell>
          <cell r="C4780" t="str">
            <v>户主</v>
          </cell>
          <cell r="D4780" t="str">
            <v>曾良奎</v>
          </cell>
          <cell r="E4780" t="str">
            <v>612422193503287816</v>
          </cell>
          <cell r="F4780" t="str">
            <v>大坝村6组</v>
          </cell>
          <cell r="G4780" t="str">
            <v>曾良奎</v>
          </cell>
        </row>
        <row r="4781">
          <cell r="A4781">
            <v>4780</v>
          </cell>
          <cell r="B4781" t="str">
            <v>612422197108237825</v>
          </cell>
          <cell r="C4781" t="str">
            <v>之儿媳</v>
          </cell>
          <cell r="D4781" t="str">
            <v>曾良奎</v>
          </cell>
          <cell r="E4781" t="str">
            <v>612422193503287816</v>
          </cell>
          <cell r="F4781" t="str">
            <v>大坝村6组</v>
          </cell>
          <cell r="G4781" t="str">
            <v>吴兆琴</v>
          </cell>
        </row>
        <row r="4782">
          <cell r="A4782">
            <v>4781</v>
          </cell>
          <cell r="B4782" t="str">
            <v>612422200106217817</v>
          </cell>
          <cell r="C4782" t="str">
            <v>之孙子</v>
          </cell>
          <cell r="D4782" t="str">
            <v>曾良奎</v>
          </cell>
          <cell r="E4782" t="str">
            <v>612422193503287816</v>
          </cell>
          <cell r="F4782" t="str">
            <v>大坝村6组</v>
          </cell>
          <cell r="G4782" t="str">
            <v>曾发兵</v>
          </cell>
        </row>
        <row r="4783">
          <cell r="A4783">
            <v>4782</v>
          </cell>
          <cell r="B4783" t="str">
            <v>612422197010127839</v>
          </cell>
          <cell r="C4783" t="str">
            <v>之子</v>
          </cell>
          <cell r="D4783" t="str">
            <v>谢守贵</v>
          </cell>
          <cell r="E4783" t="str">
            <v>612422194201027810</v>
          </cell>
          <cell r="F4783" t="str">
            <v>大坝村6组</v>
          </cell>
          <cell r="G4783" t="str">
            <v>谢先发</v>
          </cell>
        </row>
        <row r="4784">
          <cell r="A4784">
            <v>4783</v>
          </cell>
          <cell r="B4784" t="str">
            <v>612422194201027810</v>
          </cell>
          <cell r="C4784" t="str">
            <v>户主</v>
          </cell>
          <cell r="D4784" t="str">
            <v>谢守贵</v>
          </cell>
          <cell r="E4784" t="str">
            <v>612422194201027810</v>
          </cell>
          <cell r="F4784" t="str">
            <v>大坝村6组</v>
          </cell>
          <cell r="G4784" t="str">
            <v>谢守贵</v>
          </cell>
        </row>
        <row r="4785">
          <cell r="A4785">
            <v>4784</v>
          </cell>
          <cell r="B4785" t="str">
            <v>61242219851116785X</v>
          </cell>
          <cell r="C4785" t="str">
            <v>户主</v>
          </cell>
          <cell r="D4785" t="str">
            <v>王涛</v>
          </cell>
          <cell r="E4785" t="str">
            <v>61242219851116785X</v>
          </cell>
          <cell r="F4785" t="str">
            <v>大坝村3组</v>
          </cell>
          <cell r="G4785" t="str">
            <v>王涛</v>
          </cell>
        </row>
        <row r="4786">
          <cell r="A4786">
            <v>4785</v>
          </cell>
          <cell r="B4786" t="str">
            <v>612422198512197866</v>
          </cell>
          <cell r="C4786" t="str">
            <v>配偶</v>
          </cell>
          <cell r="D4786" t="str">
            <v>王涛</v>
          </cell>
          <cell r="E4786" t="str">
            <v>61242219851116785X</v>
          </cell>
          <cell r="F4786" t="str">
            <v>大坝村3组</v>
          </cell>
          <cell r="G4786" t="str">
            <v>吴学秀</v>
          </cell>
        </row>
        <row r="4787">
          <cell r="A4787">
            <v>4786</v>
          </cell>
          <cell r="B4787" t="str">
            <v>61092120101110782X</v>
          </cell>
          <cell r="C4787" t="str">
            <v>之女</v>
          </cell>
          <cell r="D4787" t="str">
            <v>王涛</v>
          </cell>
          <cell r="E4787" t="str">
            <v>61242219851116785X</v>
          </cell>
          <cell r="F4787" t="str">
            <v>大坝村3组</v>
          </cell>
          <cell r="G4787" t="str">
            <v>王发弟</v>
          </cell>
        </row>
        <row r="4788">
          <cell r="A4788">
            <v>4787</v>
          </cell>
          <cell r="B4788" t="str">
            <v>610921200903157828</v>
          </cell>
          <cell r="C4788" t="str">
            <v>之女</v>
          </cell>
          <cell r="D4788" t="str">
            <v>王涛</v>
          </cell>
          <cell r="E4788" t="str">
            <v>61242219851116785X</v>
          </cell>
          <cell r="F4788" t="str">
            <v>大坝村3组</v>
          </cell>
          <cell r="G4788" t="str">
            <v>王雨欣</v>
          </cell>
        </row>
        <row r="4789">
          <cell r="A4789">
            <v>4788</v>
          </cell>
          <cell r="B4789" t="str">
            <v>612422195205167831</v>
          </cell>
          <cell r="C4789" t="str">
            <v>户主</v>
          </cell>
          <cell r="D4789" t="str">
            <v>王偕定</v>
          </cell>
          <cell r="E4789" t="str">
            <v>612422195205167831</v>
          </cell>
          <cell r="F4789" t="str">
            <v>大坝村8组</v>
          </cell>
          <cell r="G4789" t="str">
            <v>王偕定</v>
          </cell>
        </row>
        <row r="4790">
          <cell r="A4790">
            <v>4789</v>
          </cell>
          <cell r="B4790" t="str">
            <v>612422194808297817</v>
          </cell>
          <cell r="C4790" t="str">
            <v>户主</v>
          </cell>
          <cell r="D4790" t="str">
            <v>罗来全</v>
          </cell>
          <cell r="E4790" t="str">
            <v>612422194808297817</v>
          </cell>
          <cell r="F4790" t="str">
            <v>大坝村18组</v>
          </cell>
          <cell r="G4790" t="str">
            <v>罗来全</v>
          </cell>
        </row>
        <row r="4791">
          <cell r="A4791">
            <v>4790</v>
          </cell>
          <cell r="B4791" t="str">
            <v>612422194510057853</v>
          </cell>
          <cell r="C4791" t="str">
            <v>户主</v>
          </cell>
          <cell r="D4791" t="str">
            <v>李恒贵</v>
          </cell>
          <cell r="E4791" t="str">
            <v>612422194510057853</v>
          </cell>
          <cell r="F4791" t="str">
            <v>大坝村19组</v>
          </cell>
          <cell r="G4791" t="str">
            <v>李恒贵</v>
          </cell>
        </row>
        <row r="4792">
          <cell r="A4792">
            <v>4791</v>
          </cell>
          <cell r="B4792" t="str">
            <v>612422195203237816</v>
          </cell>
          <cell r="C4792" t="str">
            <v>户主</v>
          </cell>
          <cell r="D4792" t="str">
            <v>张太康</v>
          </cell>
          <cell r="E4792" t="str">
            <v>612422195203237816</v>
          </cell>
          <cell r="F4792" t="str">
            <v>大坝村15组</v>
          </cell>
          <cell r="G4792" t="str">
            <v>张太康</v>
          </cell>
        </row>
        <row r="4793">
          <cell r="A4793">
            <v>4792</v>
          </cell>
          <cell r="B4793" t="str">
            <v>612422199503237816</v>
          </cell>
          <cell r="C4793" t="str">
            <v>之子</v>
          </cell>
          <cell r="D4793" t="str">
            <v>吴大兴</v>
          </cell>
          <cell r="E4793" t="str">
            <v>612422196803137813</v>
          </cell>
          <cell r="F4793" t="str">
            <v>大坝村6组</v>
          </cell>
          <cell r="G4793" t="str">
            <v>吴兆根</v>
          </cell>
        </row>
        <row r="4794">
          <cell r="A4794">
            <v>4793</v>
          </cell>
          <cell r="B4794" t="str">
            <v>61242219920918782X</v>
          </cell>
          <cell r="C4794" t="str">
            <v>之女</v>
          </cell>
          <cell r="D4794" t="str">
            <v>吴大兴</v>
          </cell>
          <cell r="E4794" t="str">
            <v>612422196803137813</v>
          </cell>
          <cell r="F4794" t="str">
            <v>大坝村6组</v>
          </cell>
          <cell r="G4794" t="str">
            <v>吴兆卫</v>
          </cell>
        </row>
        <row r="4795">
          <cell r="A4795">
            <v>4794</v>
          </cell>
          <cell r="B4795" t="str">
            <v>612422196803137813</v>
          </cell>
          <cell r="C4795" t="str">
            <v>户主</v>
          </cell>
          <cell r="D4795" t="str">
            <v>吴大兴</v>
          </cell>
          <cell r="E4795" t="str">
            <v>612422196803137813</v>
          </cell>
          <cell r="F4795" t="str">
            <v>大坝村6组</v>
          </cell>
          <cell r="G4795" t="str">
            <v>吴大兴</v>
          </cell>
        </row>
        <row r="4796">
          <cell r="A4796">
            <v>4795</v>
          </cell>
          <cell r="B4796" t="str">
            <v>61242219700325782X</v>
          </cell>
          <cell r="C4796" t="str">
            <v>配偶</v>
          </cell>
          <cell r="D4796" t="str">
            <v>吴大兴</v>
          </cell>
          <cell r="E4796" t="str">
            <v>612422196803137813</v>
          </cell>
          <cell r="F4796" t="str">
            <v>大坝村6组</v>
          </cell>
          <cell r="G4796" t="str">
            <v>刘贤香</v>
          </cell>
        </row>
        <row r="4797">
          <cell r="A4797">
            <v>4796</v>
          </cell>
          <cell r="B4797" t="str">
            <v>612422194701227827</v>
          </cell>
          <cell r="C4797" t="str">
            <v>之母</v>
          </cell>
          <cell r="D4797" t="str">
            <v>吴大兴</v>
          </cell>
          <cell r="E4797" t="str">
            <v>612422196803137813</v>
          </cell>
          <cell r="F4797" t="str">
            <v>大坝村6组</v>
          </cell>
          <cell r="G4797" t="str">
            <v>曾良根</v>
          </cell>
        </row>
        <row r="4798">
          <cell r="A4798">
            <v>4797</v>
          </cell>
          <cell r="B4798" t="str">
            <v>433124199606154021</v>
          </cell>
          <cell r="C4798" t="str">
            <v>之儿媳</v>
          </cell>
          <cell r="D4798" t="str">
            <v>吴大兴</v>
          </cell>
          <cell r="E4798" t="str">
            <v>612422196803137813</v>
          </cell>
          <cell r="F4798" t="str">
            <v>大坝村6组</v>
          </cell>
          <cell r="G4798" t="str">
            <v>吴华莉</v>
          </cell>
        </row>
        <row r="4799">
          <cell r="A4799">
            <v>4798</v>
          </cell>
          <cell r="B4799" t="str">
            <v>610921202003127833</v>
          </cell>
          <cell r="C4799" t="str">
            <v>之孙子</v>
          </cell>
          <cell r="D4799" t="str">
            <v>吴大兴</v>
          </cell>
          <cell r="E4799" t="str">
            <v>612422196803137813</v>
          </cell>
          <cell r="F4799" t="str">
            <v>大坝村6组</v>
          </cell>
          <cell r="G4799" t="str">
            <v>吴子凡</v>
          </cell>
        </row>
        <row r="4800">
          <cell r="A4800">
            <v>4799</v>
          </cell>
          <cell r="B4800" t="str">
            <v>61242219590810786X</v>
          </cell>
          <cell r="C4800" t="str">
            <v>户主</v>
          </cell>
          <cell r="D4800" t="str">
            <v>吴大香</v>
          </cell>
          <cell r="E4800" t="str">
            <v>61242219590810786X</v>
          </cell>
          <cell r="F4800" t="str">
            <v>大坝村2组</v>
          </cell>
          <cell r="G4800" t="str">
            <v>吴大香</v>
          </cell>
        </row>
        <row r="4801">
          <cell r="A4801">
            <v>4800</v>
          </cell>
          <cell r="B4801" t="str">
            <v>612422197207067825</v>
          </cell>
          <cell r="C4801" t="str">
            <v>配偶</v>
          </cell>
          <cell r="D4801" t="str">
            <v>陈田贵</v>
          </cell>
          <cell r="E4801" t="str">
            <v>612422197501087851</v>
          </cell>
          <cell r="F4801" t="str">
            <v>大坝村2组</v>
          </cell>
          <cell r="G4801" t="str">
            <v>朱必凤</v>
          </cell>
        </row>
        <row r="4802">
          <cell r="A4802">
            <v>4801</v>
          </cell>
          <cell r="B4802" t="str">
            <v>612422197501087851</v>
          </cell>
          <cell r="C4802" t="str">
            <v>户主</v>
          </cell>
          <cell r="D4802" t="str">
            <v>陈田贵</v>
          </cell>
          <cell r="E4802" t="str">
            <v>612422197501087851</v>
          </cell>
          <cell r="F4802" t="str">
            <v>大坝村2组</v>
          </cell>
          <cell r="G4802" t="str">
            <v>陈田贵</v>
          </cell>
        </row>
        <row r="4803">
          <cell r="A4803">
            <v>4802</v>
          </cell>
          <cell r="B4803" t="str">
            <v>612422199703237810</v>
          </cell>
          <cell r="C4803" t="str">
            <v>之子</v>
          </cell>
          <cell r="D4803" t="str">
            <v>陈田贵</v>
          </cell>
          <cell r="E4803" t="str">
            <v>612422197501087851</v>
          </cell>
          <cell r="F4803" t="str">
            <v>大坝村2组</v>
          </cell>
          <cell r="G4803" t="str">
            <v>陈小朋</v>
          </cell>
        </row>
        <row r="4804">
          <cell r="A4804">
            <v>4803</v>
          </cell>
          <cell r="B4804" t="str">
            <v>612422199511027827</v>
          </cell>
          <cell r="C4804" t="str">
            <v>之女</v>
          </cell>
          <cell r="D4804" t="str">
            <v>陈田贵</v>
          </cell>
          <cell r="E4804" t="str">
            <v>612422197501087851</v>
          </cell>
          <cell r="F4804" t="str">
            <v>大坝村2组</v>
          </cell>
          <cell r="G4804" t="str">
            <v>陈小艺</v>
          </cell>
        </row>
        <row r="4805">
          <cell r="A4805">
            <v>4804</v>
          </cell>
          <cell r="B4805" t="str">
            <v>612422197012127859</v>
          </cell>
          <cell r="C4805" t="str">
            <v>户主</v>
          </cell>
          <cell r="D4805" t="str">
            <v>吴明堤</v>
          </cell>
          <cell r="E4805" t="str">
            <v>612422197012127859</v>
          </cell>
          <cell r="F4805" t="str">
            <v>大坝村2组</v>
          </cell>
          <cell r="G4805" t="str">
            <v>吴明堤</v>
          </cell>
        </row>
        <row r="4806">
          <cell r="A4806">
            <v>4805</v>
          </cell>
          <cell r="B4806" t="str">
            <v>612422197108257826</v>
          </cell>
          <cell r="C4806" t="str">
            <v>配偶</v>
          </cell>
          <cell r="D4806" t="str">
            <v>吴明堤</v>
          </cell>
          <cell r="E4806" t="str">
            <v>612422197012127859</v>
          </cell>
          <cell r="F4806" t="str">
            <v>大坝村2组</v>
          </cell>
          <cell r="G4806" t="str">
            <v>姜本云</v>
          </cell>
        </row>
        <row r="4807">
          <cell r="A4807">
            <v>4806</v>
          </cell>
          <cell r="B4807" t="str">
            <v>61242219980910782X</v>
          </cell>
          <cell r="C4807" t="str">
            <v>之女</v>
          </cell>
          <cell r="D4807" t="str">
            <v>吴明堤</v>
          </cell>
          <cell r="E4807" t="str">
            <v>612422197012127859</v>
          </cell>
          <cell r="F4807" t="str">
            <v>大坝村2组</v>
          </cell>
          <cell r="G4807" t="str">
            <v>吴凯莉</v>
          </cell>
        </row>
        <row r="4808">
          <cell r="A4808">
            <v>4807</v>
          </cell>
          <cell r="B4808" t="str">
            <v>61242219490129782X</v>
          </cell>
          <cell r="C4808" t="str">
            <v>配偶</v>
          </cell>
          <cell r="D4808" t="str">
            <v>吴元明</v>
          </cell>
          <cell r="E4808" t="str">
            <v>61242219481111783X</v>
          </cell>
          <cell r="F4808" t="str">
            <v>大坝村1组</v>
          </cell>
          <cell r="G4808" t="str">
            <v>饶如元</v>
          </cell>
        </row>
        <row r="4809">
          <cell r="A4809">
            <v>4808</v>
          </cell>
          <cell r="B4809" t="str">
            <v>61242219481111783X</v>
          </cell>
          <cell r="C4809" t="str">
            <v>户主</v>
          </cell>
          <cell r="D4809" t="str">
            <v>吴元明</v>
          </cell>
          <cell r="E4809" t="str">
            <v>61242219481111783X</v>
          </cell>
          <cell r="F4809" t="str">
            <v>大坝村1组</v>
          </cell>
          <cell r="G4809" t="str">
            <v>吴元明</v>
          </cell>
        </row>
        <row r="4810">
          <cell r="A4810">
            <v>4809</v>
          </cell>
          <cell r="B4810" t="str">
            <v>61242219770519785X</v>
          </cell>
          <cell r="C4810" t="str">
            <v>之子</v>
          </cell>
          <cell r="D4810" t="str">
            <v>吴元明</v>
          </cell>
          <cell r="E4810" t="str">
            <v>61242219481111783X</v>
          </cell>
          <cell r="F4810" t="str">
            <v>大坝村1组</v>
          </cell>
          <cell r="G4810" t="str">
            <v>吴大志</v>
          </cell>
        </row>
        <row r="4811">
          <cell r="A4811">
            <v>4810</v>
          </cell>
          <cell r="B4811" t="str">
            <v>610921200408017844</v>
          </cell>
          <cell r="C4811" t="str">
            <v>之孙女</v>
          </cell>
          <cell r="D4811" t="str">
            <v>吴元明</v>
          </cell>
          <cell r="E4811" t="str">
            <v>61242219481111783X</v>
          </cell>
          <cell r="F4811" t="str">
            <v>大坝村1组</v>
          </cell>
          <cell r="G4811" t="str">
            <v>吴泉芳</v>
          </cell>
        </row>
        <row r="4812">
          <cell r="A4812">
            <v>4811</v>
          </cell>
          <cell r="B4812" t="str">
            <v>612422197206147858</v>
          </cell>
          <cell r="C4812" t="str">
            <v>户主</v>
          </cell>
          <cell r="D4812" t="str">
            <v>张吉术</v>
          </cell>
          <cell r="E4812" t="str">
            <v>612422197206147858</v>
          </cell>
          <cell r="F4812" t="str">
            <v>大坝村1组</v>
          </cell>
          <cell r="G4812" t="str">
            <v>张吉术</v>
          </cell>
        </row>
        <row r="4813">
          <cell r="A4813">
            <v>4812</v>
          </cell>
          <cell r="B4813" t="str">
            <v>612422194707137865</v>
          </cell>
          <cell r="C4813" t="str">
            <v>户主</v>
          </cell>
          <cell r="D4813" t="str">
            <v>林玉翠</v>
          </cell>
          <cell r="E4813" t="str">
            <v>612422194707137865</v>
          </cell>
          <cell r="F4813" t="str">
            <v>大坝村15组</v>
          </cell>
          <cell r="G4813" t="str">
            <v>林玉翠</v>
          </cell>
        </row>
        <row r="4814">
          <cell r="A4814">
            <v>4813</v>
          </cell>
          <cell r="B4814" t="str">
            <v>612422195111207855</v>
          </cell>
          <cell r="C4814" t="str">
            <v>户主</v>
          </cell>
          <cell r="D4814" t="str">
            <v>吴大展</v>
          </cell>
          <cell r="E4814" t="str">
            <v>612422195111207855</v>
          </cell>
          <cell r="F4814" t="str">
            <v>大坝村11组</v>
          </cell>
          <cell r="G4814" t="str">
            <v>吴大展</v>
          </cell>
        </row>
        <row r="4815">
          <cell r="A4815">
            <v>4814</v>
          </cell>
          <cell r="B4815" t="str">
            <v>612422196803257815</v>
          </cell>
          <cell r="C4815" t="str">
            <v>户主</v>
          </cell>
          <cell r="D4815" t="str">
            <v>刘路伟</v>
          </cell>
          <cell r="E4815" t="str">
            <v>612422196803257815</v>
          </cell>
          <cell r="F4815" t="str">
            <v>大坝村3组</v>
          </cell>
          <cell r="G4815" t="str">
            <v>刘路伟</v>
          </cell>
        </row>
        <row r="4816">
          <cell r="A4816">
            <v>4815</v>
          </cell>
          <cell r="B4816" t="str">
            <v>612422198602277819</v>
          </cell>
          <cell r="C4816" t="str">
            <v>户主</v>
          </cell>
          <cell r="D4816" t="str">
            <v>吴学建</v>
          </cell>
          <cell r="E4816" t="str">
            <v>612422198602277819</v>
          </cell>
          <cell r="F4816" t="str">
            <v>大坝村10组</v>
          </cell>
          <cell r="G4816" t="str">
            <v>吴学建</v>
          </cell>
        </row>
        <row r="4817">
          <cell r="A4817">
            <v>4816</v>
          </cell>
          <cell r="B4817" t="str">
            <v>612422198607156629</v>
          </cell>
          <cell r="C4817" t="str">
            <v>配偶</v>
          </cell>
          <cell r="D4817" t="str">
            <v>吴学建</v>
          </cell>
          <cell r="E4817" t="str">
            <v>612422198602277819</v>
          </cell>
          <cell r="F4817" t="str">
            <v>大坝村10组</v>
          </cell>
          <cell r="G4817" t="str">
            <v>罗申红</v>
          </cell>
        </row>
        <row r="4818">
          <cell r="A4818">
            <v>4817</v>
          </cell>
          <cell r="B4818" t="str">
            <v>610921201002187821</v>
          </cell>
          <cell r="C4818" t="str">
            <v>之女</v>
          </cell>
          <cell r="D4818" t="str">
            <v>吴学建</v>
          </cell>
          <cell r="E4818" t="str">
            <v>612422198602277819</v>
          </cell>
          <cell r="F4818" t="str">
            <v>大坝村10组</v>
          </cell>
          <cell r="G4818" t="str">
            <v>吴怡涵</v>
          </cell>
        </row>
        <row r="4819">
          <cell r="A4819">
            <v>4818</v>
          </cell>
          <cell r="B4819" t="str">
            <v>610921201906057819</v>
          </cell>
          <cell r="C4819" t="str">
            <v>之子</v>
          </cell>
          <cell r="D4819" t="str">
            <v>吴学建</v>
          </cell>
          <cell r="E4819" t="str">
            <v>612422198602277819</v>
          </cell>
          <cell r="F4819" t="str">
            <v>大坝村10组</v>
          </cell>
          <cell r="G4819" t="str">
            <v>吴锦睿</v>
          </cell>
        </row>
        <row r="4820">
          <cell r="A4820">
            <v>4819</v>
          </cell>
          <cell r="B4820" t="str">
            <v>612422197110027819</v>
          </cell>
          <cell r="C4820" t="str">
            <v>户主</v>
          </cell>
          <cell r="D4820" t="str">
            <v>陈兴祥</v>
          </cell>
          <cell r="E4820" t="str">
            <v>612422197110027819</v>
          </cell>
          <cell r="F4820" t="str">
            <v>大坝村10组</v>
          </cell>
          <cell r="G4820" t="str">
            <v>陈兴祥</v>
          </cell>
        </row>
        <row r="4821">
          <cell r="A4821">
            <v>4820</v>
          </cell>
          <cell r="B4821" t="str">
            <v>612422199812147814</v>
          </cell>
          <cell r="C4821" t="str">
            <v>户主</v>
          </cell>
          <cell r="D4821" t="str">
            <v>刘江</v>
          </cell>
          <cell r="E4821" t="str">
            <v>612422199812147814</v>
          </cell>
          <cell r="F4821" t="str">
            <v>大坝村9组</v>
          </cell>
          <cell r="G4821" t="str">
            <v>刘江</v>
          </cell>
        </row>
        <row r="4822">
          <cell r="A4822">
            <v>4821</v>
          </cell>
          <cell r="B4822" t="str">
            <v>610921200607207819</v>
          </cell>
          <cell r="C4822" t="str">
            <v>其他</v>
          </cell>
          <cell r="D4822" t="str">
            <v>刘江</v>
          </cell>
          <cell r="E4822" t="str">
            <v>612422199812147814</v>
          </cell>
          <cell r="F4822" t="str">
            <v>大坝村9组</v>
          </cell>
          <cell r="G4822" t="str">
            <v>刘涛</v>
          </cell>
        </row>
        <row r="4823">
          <cell r="A4823">
            <v>4822</v>
          </cell>
          <cell r="B4823" t="str">
            <v>612422197812247824</v>
          </cell>
          <cell r="C4823" t="str">
            <v>之母</v>
          </cell>
          <cell r="D4823" t="str">
            <v>刘江</v>
          </cell>
          <cell r="E4823" t="str">
            <v>612422199812147814</v>
          </cell>
          <cell r="F4823" t="str">
            <v>大坝村9组</v>
          </cell>
          <cell r="G4823" t="str">
            <v>韩凤琴</v>
          </cell>
        </row>
        <row r="4824">
          <cell r="A4824">
            <v>4823</v>
          </cell>
          <cell r="B4824" t="str">
            <v>612422197707247814</v>
          </cell>
          <cell r="C4824" t="str">
            <v>户主</v>
          </cell>
          <cell r="D4824" t="str">
            <v>吴大刚</v>
          </cell>
          <cell r="E4824" t="str">
            <v>612422197707247814</v>
          </cell>
          <cell r="F4824" t="str">
            <v>大坝村4组</v>
          </cell>
          <cell r="G4824" t="str">
            <v>吴大刚</v>
          </cell>
        </row>
        <row r="4825">
          <cell r="A4825">
            <v>4824</v>
          </cell>
          <cell r="B4825" t="str">
            <v>612422197909037823</v>
          </cell>
          <cell r="C4825" t="str">
            <v>配偶</v>
          </cell>
          <cell r="D4825" t="str">
            <v>吴大刚</v>
          </cell>
          <cell r="E4825" t="str">
            <v>612422197707247814</v>
          </cell>
          <cell r="F4825" t="str">
            <v>大坝村4组</v>
          </cell>
          <cell r="G4825" t="str">
            <v>王国琴</v>
          </cell>
        </row>
        <row r="4826">
          <cell r="A4826">
            <v>4825</v>
          </cell>
          <cell r="B4826" t="str">
            <v>612422200011217822</v>
          </cell>
          <cell r="C4826" t="str">
            <v>之女</v>
          </cell>
          <cell r="D4826" t="str">
            <v>吴大刚</v>
          </cell>
          <cell r="E4826" t="str">
            <v>612422197707247814</v>
          </cell>
          <cell r="F4826" t="str">
            <v>大坝村4组</v>
          </cell>
          <cell r="G4826" t="str">
            <v>吴瑶</v>
          </cell>
        </row>
        <row r="4827">
          <cell r="A4827">
            <v>4826</v>
          </cell>
          <cell r="B4827" t="str">
            <v>610921201107197831</v>
          </cell>
          <cell r="C4827" t="str">
            <v>之子</v>
          </cell>
          <cell r="D4827" t="str">
            <v>吴大刚</v>
          </cell>
          <cell r="E4827" t="str">
            <v>612422197707247814</v>
          </cell>
          <cell r="F4827" t="str">
            <v>大坝村4组</v>
          </cell>
          <cell r="G4827" t="str">
            <v>吴涛</v>
          </cell>
        </row>
        <row r="4828">
          <cell r="A4828">
            <v>4827</v>
          </cell>
          <cell r="B4828" t="str">
            <v>612422198104207818</v>
          </cell>
          <cell r="C4828" t="str">
            <v>户主</v>
          </cell>
          <cell r="D4828" t="str">
            <v>吴大渭</v>
          </cell>
          <cell r="E4828" t="str">
            <v>612422198104207818</v>
          </cell>
          <cell r="F4828" t="str">
            <v>大坝村1组</v>
          </cell>
          <cell r="G4828" t="str">
            <v>吴大渭</v>
          </cell>
        </row>
        <row r="4829">
          <cell r="A4829">
            <v>4828</v>
          </cell>
          <cell r="B4829" t="str">
            <v>612422198902217826</v>
          </cell>
          <cell r="C4829" t="str">
            <v>配偶</v>
          </cell>
          <cell r="D4829" t="str">
            <v>吴大渭</v>
          </cell>
          <cell r="E4829" t="str">
            <v>612422198104207818</v>
          </cell>
          <cell r="F4829" t="str">
            <v>大坝村1组</v>
          </cell>
          <cell r="G4829" t="str">
            <v>朱玉秀</v>
          </cell>
        </row>
        <row r="4830">
          <cell r="A4830">
            <v>4829</v>
          </cell>
          <cell r="B4830" t="str">
            <v>610921200701257812</v>
          </cell>
          <cell r="C4830" t="str">
            <v>之子</v>
          </cell>
          <cell r="D4830" t="str">
            <v>吴大渭</v>
          </cell>
          <cell r="E4830" t="str">
            <v>612422198104207818</v>
          </cell>
          <cell r="F4830" t="str">
            <v>大坝村1组</v>
          </cell>
          <cell r="G4830" t="str">
            <v>吴凯乐</v>
          </cell>
        </row>
        <row r="4831">
          <cell r="A4831">
            <v>4830</v>
          </cell>
          <cell r="B4831" t="str">
            <v>612422196806127880</v>
          </cell>
          <cell r="C4831" t="str">
            <v>之母</v>
          </cell>
          <cell r="D4831" t="str">
            <v>刘小倩</v>
          </cell>
          <cell r="E4831" t="str">
            <v>610921200202167820</v>
          </cell>
          <cell r="F4831" t="str">
            <v>大坝村9组</v>
          </cell>
          <cell r="G4831" t="str">
            <v>张宽秋</v>
          </cell>
        </row>
        <row r="4832">
          <cell r="A4832">
            <v>4831</v>
          </cell>
          <cell r="B4832" t="str">
            <v>610921200202167820</v>
          </cell>
          <cell r="C4832" t="str">
            <v>户主</v>
          </cell>
          <cell r="D4832" t="str">
            <v>刘小倩</v>
          </cell>
          <cell r="E4832" t="str">
            <v>610921200202167820</v>
          </cell>
          <cell r="F4832" t="str">
            <v>大坝村9组</v>
          </cell>
          <cell r="G4832" t="str">
            <v>刘小倩</v>
          </cell>
        </row>
        <row r="4833">
          <cell r="A4833">
            <v>4832</v>
          </cell>
          <cell r="B4833" t="str">
            <v>610921200605067816</v>
          </cell>
          <cell r="C4833" t="str">
            <v>之兄弟姐妹</v>
          </cell>
          <cell r="D4833" t="str">
            <v>刘小倩</v>
          </cell>
          <cell r="E4833" t="str">
            <v>610921200202167820</v>
          </cell>
          <cell r="F4833" t="str">
            <v>大坝村9组</v>
          </cell>
          <cell r="G4833" t="str">
            <v>刘闯</v>
          </cell>
        </row>
        <row r="4834">
          <cell r="A4834">
            <v>4833</v>
          </cell>
          <cell r="B4834" t="str">
            <v>61242219560525781X</v>
          </cell>
          <cell r="C4834" t="str">
            <v>户主</v>
          </cell>
          <cell r="D4834" t="str">
            <v>王偕水</v>
          </cell>
          <cell r="E4834" t="str">
            <v>61242219560525781X</v>
          </cell>
          <cell r="F4834" t="str">
            <v>大坝村8组</v>
          </cell>
          <cell r="G4834" t="str">
            <v>王偕水</v>
          </cell>
        </row>
        <row r="4835">
          <cell r="A4835">
            <v>4834</v>
          </cell>
          <cell r="B4835" t="str">
            <v>612422195609037822</v>
          </cell>
          <cell r="C4835" t="str">
            <v>配偶</v>
          </cell>
          <cell r="D4835" t="str">
            <v>王偕水</v>
          </cell>
          <cell r="E4835" t="str">
            <v>61242219560525781X</v>
          </cell>
          <cell r="F4835" t="str">
            <v>大坝村8组</v>
          </cell>
          <cell r="G4835" t="str">
            <v>石文翠</v>
          </cell>
        </row>
        <row r="4836">
          <cell r="A4836">
            <v>4835</v>
          </cell>
          <cell r="B4836" t="str">
            <v>612422198905107825</v>
          </cell>
          <cell r="C4836" t="str">
            <v>之女</v>
          </cell>
          <cell r="D4836" t="str">
            <v>王偕水</v>
          </cell>
          <cell r="E4836" t="str">
            <v>61242219560525781X</v>
          </cell>
          <cell r="F4836" t="str">
            <v>大坝村8组</v>
          </cell>
          <cell r="G4836" t="str">
            <v>王力</v>
          </cell>
        </row>
        <row r="4837">
          <cell r="A4837">
            <v>4836</v>
          </cell>
          <cell r="B4837" t="str">
            <v>612422195409277813</v>
          </cell>
          <cell r="C4837" t="str">
            <v>户主</v>
          </cell>
          <cell r="D4837" t="str">
            <v>王国号</v>
          </cell>
          <cell r="E4837" t="str">
            <v>612422195409277813</v>
          </cell>
          <cell r="F4837" t="str">
            <v>大坝村8组</v>
          </cell>
          <cell r="G4837" t="str">
            <v>王国号</v>
          </cell>
        </row>
        <row r="4838">
          <cell r="A4838">
            <v>4837</v>
          </cell>
          <cell r="B4838" t="str">
            <v>612422195501277824</v>
          </cell>
          <cell r="C4838" t="str">
            <v>配偶</v>
          </cell>
          <cell r="D4838" t="str">
            <v>王国号</v>
          </cell>
          <cell r="E4838" t="str">
            <v>612422195409277813</v>
          </cell>
          <cell r="F4838" t="str">
            <v>大坝村8组</v>
          </cell>
          <cell r="G4838" t="str">
            <v>彭万江</v>
          </cell>
        </row>
        <row r="4839">
          <cell r="A4839">
            <v>4838</v>
          </cell>
          <cell r="B4839" t="str">
            <v>612422199810057815</v>
          </cell>
          <cell r="C4839" t="str">
            <v>户主</v>
          </cell>
          <cell r="D4839" t="str">
            <v>李庆培</v>
          </cell>
          <cell r="E4839" t="str">
            <v>612422199810057815</v>
          </cell>
          <cell r="F4839" t="str">
            <v>大坝村9组</v>
          </cell>
          <cell r="G4839" t="str">
            <v>李庆培</v>
          </cell>
        </row>
        <row r="4840">
          <cell r="A4840">
            <v>4839</v>
          </cell>
          <cell r="B4840" t="str">
            <v>612422197411087858</v>
          </cell>
          <cell r="C4840" t="str">
            <v>户主</v>
          </cell>
          <cell r="D4840" t="str">
            <v>曾加军</v>
          </cell>
          <cell r="E4840" t="str">
            <v>612422197411087858</v>
          </cell>
          <cell r="F4840" t="str">
            <v>大坝村13组</v>
          </cell>
          <cell r="G4840" t="str">
            <v>曾加军</v>
          </cell>
        </row>
        <row r="4841">
          <cell r="A4841">
            <v>4840</v>
          </cell>
          <cell r="B4841" t="str">
            <v>612422194405067865</v>
          </cell>
          <cell r="C4841" t="str">
            <v>之母</v>
          </cell>
          <cell r="D4841" t="str">
            <v>曾加军</v>
          </cell>
          <cell r="E4841" t="str">
            <v>612422197411087858</v>
          </cell>
          <cell r="F4841" t="str">
            <v>大坝村13组</v>
          </cell>
          <cell r="G4841" t="str">
            <v>吴仕明</v>
          </cell>
        </row>
        <row r="4842">
          <cell r="A4842">
            <v>4841</v>
          </cell>
          <cell r="B4842" t="str">
            <v>612422198402207859</v>
          </cell>
          <cell r="C4842" t="str">
            <v>之兄弟姐妹</v>
          </cell>
          <cell r="D4842" t="str">
            <v>曾加军</v>
          </cell>
          <cell r="E4842" t="str">
            <v>612422197411087858</v>
          </cell>
          <cell r="F4842" t="str">
            <v>大坝村13组</v>
          </cell>
          <cell r="G4842" t="str">
            <v>曾加松</v>
          </cell>
        </row>
        <row r="4843">
          <cell r="A4843">
            <v>4842</v>
          </cell>
          <cell r="B4843" t="str">
            <v>612422195604147811</v>
          </cell>
          <cell r="C4843" t="str">
            <v>户主</v>
          </cell>
          <cell r="D4843" t="str">
            <v>曾良前</v>
          </cell>
          <cell r="E4843" t="str">
            <v>612422195604147811</v>
          </cell>
          <cell r="F4843" t="str">
            <v>大坝村6组</v>
          </cell>
          <cell r="G4843" t="str">
            <v>曾良前</v>
          </cell>
        </row>
        <row r="4844">
          <cell r="A4844">
            <v>4843</v>
          </cell>
          <cell r="B4844" t="str">
            <v>61242219590402782X</v>
          </cell>
          <cell r="C4844" t="str">
            <v>配偶</v>
          </cell>
          <cell r="D4844" t="str">
            <v>曾良前</v>
          </cell>
          <cell r="E4844" t="str">
            <v>612422195604147811</v>
          </cell>
          <cell r="F4844" t="str">
            <v>大坝村6组</v>
          </cell>
          <cell r="G4844" t="str">
            <v>赵代香</v>
          </cell>
        </row>
        <row r="4845">
          <cell r="A4845">
            <v>4844</v>
          </cell>
          <cell r="B4845" t="str">
            <v>612422198110157810</v>
          </cell>
          <cell r="C4845" t="str">
            <v>之子</v>
          </cell>
          <cell r="D4845" t="str">
            <v>曾良前</v>
          </cell>
          <cell r="E4845" t="str">
            <v>612422195604147811</v>
          </cell>
          <cell r="F4845" t="str">
            <v>大坝村6组</v>
          </cell>
          <cell r="G4845" t="str">
            <v>曾家波</v>
          </cell>
        </row>
        <row r="4846">
          <cell r="A4846">
            <v>4845</v>
          </cell>
          <cell r="B4846" t="str">
            <v>612422197008077828</v>
          </cell>
          <cell r="C4846" t="str">
            <v>户主</v>
          </cell>
          <cell r="D4846" t="str">
            <v>吴大凤</v>
          </cell>
          <cell r="E4846" t="str">
            <v>612422197008077828</v>
          </cell>
          <cell r="F4846" t="str">
            <v>大坝村6组</v>
          </cell>
          <cell r="G4846" t="str">
            <v>吴大凤</v>
          </cell>
        </row>
        <row r="4847">
          <cell r="A4847">
            <v>4846</v>
          </cell>
          <cell r="B4847" t="str">
            <v>612422199903017812</v>
          </cell>
          <cell r="C4847" t="str">
            <v>之子</v>
          </cell>
          <cell r="D4847" t="str">
            <v>吴大凤</v>
          </cell>
          <cell r="E4847" t="str">
            <v>612422197008077828</v>
          </cell>
          <cell r="F4847" t="str">
            <v>大坝村6组</v>
          </cell>
          <cell r="G4847" t="str">
            <v>曾润发</v>
          </cell>
        </row>
        <row r="4848">
          <cell r="A4848">
            <v>4847</v>
          </cell>
          <cell r="B4848" t="str">
            <v>612422197104017833</v>
          </cell>
          <cell r="C4848" t="str">
            <v>户主</v>
          </cell>
          <cell r="D4848" t="str">
            <v>吴大召</v>
          </cell>
          <cell r="E4848" t="str">
            <v>612422197104017833</v>
          </cell>
          <cell r="F4848" t="str">
            <v>大坝村2组</v>
          </cell>
          <cell r="G4848" t="str">
            <v>吴大召</v>
          </cell>
        </row>
        <row r="4849">
          <cell r="A4849">
            <v>4848</v>
          </cell>
          <cell r="B4849" t="str">
            <v>612422199409137819</v>
          </cell>
          <cell r="C4849" t="str">
            <v>之子</v>
          </cell>
          <cell r="D4849" t="str">
            <v>吴大召</v>
          </cell>
          <cell r="E4849" t="str">
            <v>612422197104017833</v>
          </cell>
          <cell r="F4849" t="str">
            <v>大坝村2组</v>
          </cell>
          <cell r="G4849" t="str">
            <v>吴兆鑫</v>
          </cell>
        </row>
        <row r="4850">
          <cell r="A4850">
            <v>4849</v>
          </cell>
          <cell r="B4850" t="str">
            <v>612422199711247816</v>
          </cell>
          <cell r="C4850" t="str">
            <v>之子</v>
          </cell>
          <cell r="D4850" t="str">
            <v>吴大召</v>
          </cell>
          <cell r="E4850" t="str">
            <v>612422197104017833</v>
          </cell>
          <cell r="F4850" t="str">
            <v>大坝村2组</v>
          </cell>
          <cell r="G4850" t="str">
            <v>吴兆刚</v>
          </cell>
        </row>
        <row r="4851">
          <cell r="A4851">
            <v>4850</v>
          </cell>
          <cell r="B4851" t="str">
            <v>612422198601017839</v>
          </cell>
          <cell r="C4851" t="str">
            <v>户主</v>
          </cell>
          <cell r="D4851" t="str">
            <v>任家癸</v>
          </cell>
          <cell r="E4851" t="str">
            <v>612422198601017839</v>
          </cell>
          <cell r="F4851" t="str">
            <v>大坝村14组</v>
          </cell>
          <cell r="G4851" t="str">
            <v>任家癸</v>
          </cell>
        </row>
        <row r="4852">
          <cell r="A4852">
            <v>4851</v>
          </cell>
          <cell r="B4852" t="str">
            <v>612422197112227814</v>
          </cell>
          <cell r="C4852" t="str">
            <v>户主</v>
          </cell>
          <cell r="D4852" t="str">
            <v>黄朝江</v>
          </cell>
          <cell r="E4852" t="str">
            <v>612422197112227814</v>
          </cell>
          <cell r="F4852" t="str">
            <v>大坝村17组</v>
          </cell>
          <cell r="G4852" t="str">
            <v>黄朝江</v>
          </cell>
        </row>
        <row r="4853">
          <cell r="A4853">
            <v>4852</v>
          </cell>
          <cell r="B4853" t="str">
            <v>612422198205157848</v>
          </cell>
          <cell r="C4853" t="str">
            <v>配偶</v>
          </cell>
          <cell r="D4853" t="str">
            <v>黄朝江</v>
          </cell>
          <cell r="E4853" t="str">
            <v>612422197112227814</v>
          </cell>
          <cell r="F4853" t="str">
            <v>大坝村17组</v>
          </cell>
          <cell r="G4853" t="str">
            <v>王偕美</v>
          </cell>
        </row>
        <row r="4854">
          <cell r="A4854">
            <v>4853</v>
          </cell>
          <cell r="B4854" t="str">
            <v>610921200601267845</v>
          </cell>
          <cell r="C4854" t="str">
            <v>之女</v>
          </cell>
          <cell r="D4854" t="str">
            <v>黄朝江</v>
          </cell>
          <cell r="E4854" t="str">
            <v>612422197112227814</v>
          </cell>
          <cell r="F4854" t="str">
            <v>大坝村17组</v>
          </cell>
          <cell r="G4854" t="str">
            <v>黄哲</v>
          </cell>
        </row>
        <row r="4855">
          <cell r="A4855">
            <v>4854</v>
          </cell>
          <cell r="B4855" t="str">
            <v>612422200111177813</v>
          </cell>
          <cell r="C4855" t="str">
            <v>之子</v>
          </cell>
          <cell r="D4855" t="str">
            <v>黄朝江</v>
          </cell>
          <cell r="E4855" t="str">
            <v>612422197112227814</v>
          </cell>
          <cell r="F4855" t="str">
            <v>大坝村17组</v>
          </cell>
          <cell r="G4855" t="str">
            <v>黄世超</v>
          </cell>
        </row>
        <row r="4856">
          <cell r="A4856">
            <v>4855</v>
          </cell>
          <cell r="B4856" t="str">
            <v>612422197904227812</v>
          </cell>
          <cell r="C4856" t="str">
            <v>户主</v>
          </cell>
          <cell r="D4856" t="str">
            <v>沈衍勇</v>
          </cell>
          <cell r="E4856" t="str">
            <v>612422197904227812</v>
          </cell>
          <cell r="F4856" t="str">
            <v>大坝村15组</v>
          </cell>
          <cell r="G4856" t="str">
            <v>沈衍勇</v>
          </cell>
        </row>
        <row r="4857">
          <cell r="A4857">
            <v>4856</v>
          </cell>
          <cell r="B4857" t="str">
            <v>612422198410047867</v>
          </cell>
          <cell r="C4857" t="str">
            <v>配偶</v>
          </cell>
          <cell r="D4857" t="str">
            <v>沈衍勇</v>
          </cell>
          <cell r="E4857" t="str">
            <v>612422197904227812</v>
          </cell>
          <cell r="F4857" t="str">
            <v>大坝村15组</v>
          </cell>
          <cell r="G4857" t="str">
            <v>吴兆英</v>
          </cell>
        </row>
        <row r="4858">
          <cell r="A4858">
            <v>4857</v>
          </cell>
          <cell r="B4858" t="str">
            <v>610921200610017813</v>
          </cell>
          <cell r="C4858" t="str">
            <v>之子</v>
          </cell>
          <cell r="D4858" t="str">
            <v>沈衍勇</v>
          </cell>
          <cell r="E4858" t="str">
            <v>612422197904227812</v>
          </cell>
          <cell r="F4858" t="str">
            <v>大坝村15组</v>
          </cell>
          <cell r="G4858" t="str">
            <v>沈秀涛</v>
          </cell>
        </row>
        <row r="4859">
          <cell r="A4859">
            <v>4858</v>
          </cell>
          <cell r="B4859" t="str">
            <v>610921200711087810</v>
          </cell>
          <cell r="C4859" t="str">
            <v>之子</v>
          </cell>
          <cell r="D4859" t="str">
            <v>沈衍勇</v>
          </cell>
          <cell r="E4859" t="str">
            <v>612422197904227812</v>
          </cell>
          <cell r="F4859" t="str">
            <v>大坝村15组</v>
          </cell>
          <cell r="G4859" t="str">
            <v>沈秀冬</v>
          </cell>
        </row>
        <row r="4860">
          <cell r="A4860">
            <v>4859</v>
          </cell>
          <cell r="B4860" t="str">
            <v>612422194207227813</v>
          </cell>
          <cell r="C4860" t="str">
            <v>之父</v>
          </cell>
          <cell r="D4860" t="str">
            <v>沈衍勇</v>
          </cell>
          <cell r="E4860" t="str">
            <v>612422197904227812</v>
          </cell>
          <cell r="F4860" t="str">
            <v>大坝村15组</v>
          </cell>
          <cell r="G4860" t="str">
            <v>沈还业</v>
          </cell>
        </row>
        <row r="4861">
          <cell r="A4861">
            <v>4860</v>
          </cell>
          <cell r="B4861" t="str">
            <v>612422195406257825</v>
          </cell>
          <cell r="C4861" t="str">
            <v>之母</v>
          </cell>
          <cell r="D4861" t="str">
            <v>沈衍勇</v>
          </cell>
          <cell r="E4861" t="str">
            <v>612422197904227812</v>
          </cell>
          <cell r="F4861" t="str">
            <v>大坝村15组</v>
          </cell>
          <cell r="G4861" t="str">
            <v>林旺兴</v>
          </cell>
        </row>
        <row r="4862">
          <cell r="A4862">
            <v>4861</v>
          </cell>
          <cell r="B4862" t="str">
            <v>612422198201147853</v>
          </cell>
          <cell r="C4862" t="str">
            <v>户主</v>
          </cell>
          <cell r="D4862" t="str">
            <v>张家安</v>
          </cell>
          <cell r="E4862" t="str">
            <v>612422198201147853</v>
          </cell>
          <cell r="F4862" t="str">
            <v>大坝村15组</v>
          </cell>
          <cell r="G4862" t="str">
            <v>张家安</v>
          </cell>
        </row>
        <row r="4863">
          <cell r="A4863">
            <v>4862</v>
          </cell>
          <cell r="B4863" t="str">
            <v>612422198108087841</v>
          </cell>
          <cell r="C4863" t="str">
            <v>配偶</v>
          </cell>
          <cell r="D4863" t="str">
            <v>张家安</v>
          </cell>
          <cell r="E4863" t="str">
            <v>612422198201147853</v>
          </cell>
          <cell r="F4863" t="str">
            <v>大坝村15组</v>
          </cell>
          <cell r="G4863" t="str">
            <v>冯娟</v>
          </cell>
        </row>
        <row r="4864">
          <cell r="A4864">
            <v>4863</v>
          </cell>
          <cell r="B4864" t="str">
            <v>610921200403167827</v>
          </cell>
          <cell r="C4864" t="str">
            <v>之女</v>
          </cell>
          <cell r="D4864" t="str">
            <v>张家安</v>
          </cell>
          <cell r="E4864" t="str">
            <v>612422198201147853</v>
          </cell>
          <cell r="F4864" t="str">
            <v>大坝村15组</v>
          </cell>
          <cell r="G4864" t="str">
            <v>张萌</v>
          </cell>
        </row>
        <row r="4865">
          <cell r="A4865">
            <v>4864</v>
          </cell>
          <cell r="B4865" t="str">
            <v>610921200811037810</v>
          </cell>
          <cell r="C4865" t="str">
            <v>之子</v>
          </cell>
          <cell r="D4865" t="str">
            <v>张家安</v>
          </cell>
          <cell r="E4865" t="str">
            <v>612422198201147853</v>
          </cell>
          <cell r="F4865" t="str">
            <v>大坝村15组</v>
          </cell>
          <cell r="G4865" t="str">
            <v>张灿</v>
          </cell>
        </row>
        <row r="4866">
          <cell r="A4866">
            <v>4865</v>
          </cell>
          <cell r="B4866" t="str">
            <v>612422196701077813</v>
          </cell>
          <cell r="C4866" t="str">
            <v>户主</v>
          </cell>
          <cell r="D4866" t="str">
            <v>任顺勤</v>
          </cell>
          <cell r="E4866" t="str">
            <v>612422196701077813</v>
          </cell>
          <cell r="F4866" t="str">
            <v>大坝村19组</v>
          </cell>
          <cell r="G4866" t="str">
            <v>任顺勤</v>
          </cell>
        </row>
        <row r="4867">
          <cell r="A4867">
            <v>4866</v>
          </cell>
          <cell r="B4867" t="str">
            <v>612422194405107820</v>
          </cell>
          <cell r="C4867" t="str">
            <v>之母</v>
          </cell>
          <cell r="D4867" t="str">
            <v>任顺勤</v>
          </cell>
          <cell r="E4867" t="str">
            <v>612422196701077813</v>
          </cell>
          <cell r="F4867" t="str">
            <v>大坝村19组</v>
          </cell>
          <cell r="G4867" t="str">
            <v>张发志</v>
          </cell>
        </row>
        <row r="4868">
          <cell r="A4868">
            <v>4867</v>
          </cell>
          <cell r="B4868" t="str">
            <v>612422197606027812</v>
          </cell>
          <cell r="C4868" t="str">
            <v>其他</v>
          </cell>
          <cell r="D4868" t="str">
            <v>任顺勤</v>
          </cell>
          <cell r="E4868" t="str">
            <v>612422196701077813</v>
          </cell>
          <cell r="F4868" t="str">
            <v>大坝村19组</v>
          </cell>
          <cell r="G4868" t="str">
            <v>任顺强</v>
          </cell>
        </row>
        <row r="4869">
          <cell r="A4869">
            <v>4868</v>
          </cell>
          <cell r="B4869" t="str">
            <v>612422198101017875</v>
          </cell>
          <cell r="C4869" t="str">
            <v>户主</v>
          </cell>
          <cell r="D4869" t="str">
            <v>任治学</v>
          </cell>
          <cell r="E4869" t="str">
            <v>612422198101017875</v>
          </cell>
          <cell r="F4869" t="str">
            <v>大坝村19组</v>
          </cell>
          <cell r="G4869" t="str">
            <v>任治学</v>
          </cell>
        </row>
        <row r="4870">
          <cell r="A4870">
            <v>4869</v>
          </cell>
          <cell r="B4870" t="str">
            <v>612422196903147859</v>
          </cell>
          <cell r="C4870" t="str">
            <v>户主</v>
          </cell>
          <cell r="D4870" t="str">
            <v>任治晏</v>
          </cell>
          <cell r="E4870" t="str">
            <v>612422196903147859</v>
          </cell>
          <cell r="F4870" t="str">
            <v>大坝村19组</v>
          </cell>
          <cell r="G4870" t="str">
            <v>任治晏</v>
          </cell>
        </row>
        <row r="4871">
          <cell r="A4871">
            <v>4870</v>
          </cell>
          <cell r="B4871" t="str">
            <v>612422196701207833</v>
          </cell>
          <cell r="C4871" t="str">
            <v>户主</v>
          </cell>
          <cell r="D4871" t="str">
            <v>何清安</v>
          </cell>
          <cell r="E4871" t="str">
            <v>612422196701207833</v>
          </cell>
          <cell r="F4871" t="str">
            <v>大坝村8组</v>
          </cell>
          <cell r="G4871" t="str">
            <v>何清安</v>
          </cell>
        </row>
        <row r="4872">
          <cell r="A4872">
            <v>4871</v>
          </cell>
          <cell r="B4872" t="str">
            <v>612422197009147867</v>
          </cell>
          <cell r="C4872" t="str">
            <v>配偶</v>
          </cell>
          <cell r="D4872" t="str">
            <v>何清安</v>
          </cell>
          <cell r="E4872" t="str">
            <v>612422196701207833</v>
          </cell>
          <cell r="F4872" t="str">
            <v>大坝村8组</v>
          </cell>
          <cell r="G4872" t="str">
            <v>吴兆恩</v>
          </cell>
        </row>
        <row r="4873">
          <cell r="A4873">
            <v>4872</v>
          </cell>
          <cell r="B4873" t="str">
            <v>612422199710197810</v>
          </cell>
          <cell r="C4873" t="str">
            <v>之子</v>
          </cell>
          <cell r="D4873" t="str">
            <v>何清安</v>
          </cell>
          <cell r="E4873" t="str">
            <v>612422196701207833</v>
          </cell>
          <cell r="F4873" t="str">
            <v>大坝村8组</v>
          </cell>
          <cell r="G4873" t="str">
            <v>何明城</v>
          </cell>
        </row>
        <row r="4874">
          <cell r="A4874">
            <v>4873</v>
          </cell>
          <cell r="B4874" t="str">
            <v>612422197312097858</v>
          </cell>
          <cell r="C4874" t="str">
            <v>户主</v>
          </cell>
          <cell r="D4874" t="str">
            <v>杨光兴</v>
          </cell>
          <cell r="E4874" t="str">
            <v>612422197312097858</v>
          </cell>
          <cell r="F4874" t="str">
            <v>大坝村8组</v>
          </cell>
          <cell r="G4874" t="str">
            <v>杨光兴</v>
          </cell>
        </row>
        <row r="4875">
          <cell r="A4875">
            <v>4874</v>
          </cell>
          <cell r="B4875" t="str">
            <v>612422198102186662</v>
          </cell>
          <cell r="C4875" t="str">
            <v>配偶</v>
          </cell>
          <cell r="D4875" t="str">
            <v>杨光兴</v>
          </cell>
          <cell r="E4875" t="str">
            <v>612422197312097858</v>
          </cell>
          <cell r="F4875" t="str">
            <v>大坝村8组</v>
          </cell>
          <cell r="G4875" t="str">
            <v>饶自琴</v>
          </cell>
        </row>
        <row r="4876">
          <cell r="A4876">
            <v>4875</v>
          </cell>
          <cell r="B4876" t="str">
            <v>612422200105227837</v>
          </cell>
          <cell r="C4876" t="str">
            <v>之子</v>
          </cell>
          <cell r="D4876" t="str">
            <v>杨光兴</v>
          </cell>
          <cell r="E4876" t="str">
            <v>612422197312097858</v>
          </cell>
          <cell r="F4876" t="str">
            <v>大坝村8组</v>
          </cell>
          <cell r="G4876" t="str">
            <v>杨坤</v>
          </cell>
        </row>
        <row r="4877">
          <cell r="A4877">
            <v>4876</v>
          </cell>
          <cell r="B4877" t="str">
            <v>610921200403187828</v>
          </cell>
          <cell r="C4877" t="str">
            <v>之女</v>
          </cell>
          <cell r="D4877" t="str">
            <v>杨光兴</v>
          </cell>
          <cell r="E4877" t="str">
            <v>612422197312097858</v>
          </cell>
          <cell r="F4877" t="str">
            <v>大坝村8组</v>
          </cell>
          <cell r="G4877" t="str">
            <v>杨丽</v>
          </cell>
        </row>
        <row r="4878">
          <cell r="A4878">
            <v>4877</v>
          </cell>
          <cell r="B4878" t="str">
            <v>610921200603047846</v>
          </cell>
          <cell r="C4878" t="str">
            <v>之女</v>
          </cell>
          <cell r="D4878" t="str">
            <v>杨光兴</v>
          </cell>
          <cell r="E4878" t="str">
            <v>612422197312097858</v>
          </cell>
          <cell r="F4878" t="str">
            <v>大坝村8组</v>
          </cell>
          <cell r="G4878" t="str">
            <v>杨盼</v>
          </cell>
        </row>
        <row r="4879">
          <cell r="A4879">
            <v>4878</v>
          </cell>
          <cell r="B4879" t="str">
            <v>612422197102107894</v>
          </cell>
          <cell r="C4879" t="str">
            <v>户主</v>
          </cell>
          <cell r="D4879" t="str">
            <v>吴明席</v>
          </cell>
          <cell r="E4879" t="str">
            <v>612422197102107894</v>
          </cell>
          <cell r="F4879" t="str">
            <v>大坝村4组</v>
          </cell>
          <cell r="G4879" t="str">
            <v>吴明席</v>
          </cell>
        </row>
        <row r="4880">
          <cell r="A4880">
            <v>4879</v>
          </cell>
          <cell r="B4880" t="str">
            <v>612422197708027813</v>
          </cell>
          <cell r="C4880" t="str">
            <v>户主</v>
          </cell>
          <cell r="D4880" t="str">
            <v>曾家晏</v>
          </cell>
          <cell r="E4880" t="str">
            <v>612422197708027813</v>
          </cell>
          <cell r="F4880" t="str">
            <v>大坝村6组</v>
          </cell>
          <cell r="G4880" t="str">
            <v>曾家晏</v>
          </cell>
        </row>
        <row r="4881">
          <cell r="A4881">
            <v>4880</v>
          </cell>
          <cell r="B4881" t="str">
            <v>612422199001156661</v>
          </cell>
          <cell r="C4881" t="str">
            <v>配偶</v>
          </cell>
          <cell r="D4881" t="str">
            <v>曾家晏</v>
          </cell>
          <cell r="E4881" t="str">
            <v>612422197708027813</v>
          </cell>
          <cell r="F4881" t="str">
            <v>大坝村6组</v>
          </cell>
          <cell r="G4881" t="str">
            <v>周元巧</v>
          </cell>
        </row>
        <row r="4882">
          <cell r="A4882">
            <v>4881</v>
          </cell>
          <cell r="B4882" t="str">
            <v>610921200812137813</v>
          </cell>
          <cell r="C4882" t="str">
            <v>之子</v>
          </cell>
          <cell r="D4882" t="str">
            <v>曾家晏</v>
          </cell>
          <cell r="E4882" t="str">
            <v>612422197708027813</v>
          </cell>
          <cell r="F4882" t="str">
            <v>大坝村6组</v>
          </cell>
          <cell r="G4882" t="str">
            <v>曾阳发</v>
          </cell>
        </row>
        <row r="4883">
          <cell r="A4883">
            <v>4882</v>
          </cell>
          <cell r="B4883" t="str">
            <v>610921201207067831</v>
          </cell>
          <cell r="C4883" t="str">
            <v>之子</v>
          </cell>
          <cell r="D4883" t="str">
            <v>曾家晏</v>
          </cell>
          <cell r="E4883" t="str">
            <v>612422197708027813</v>
          </cell>
          <cell r="F4883" t="str">
            <v>大坝村6组</v>
          </cell>
          <cell r="G4883" t="str">
            <v>曾磊</v>
          </cell>
        </row>
        <row r="4884">
          <cell r="A4884">
            <v>4883</v>
          </cell>
          <cell r="B4884" t="str">
            <v>612422197104037818</v>
          </cell>
          <cell r="C4884" t="str">
            <v>户主</v>
          </cell>
          <cell r="D4884" t="str">
            <v>曾加国</v>
          </cell>
          <cell r="E4884" t="str">
            <v>612422197104037818</v>
          </cell>
          <cell r="F4884" t="str">
            <v>大坝村6组</v>
          </cell>
          <cell r="G4884" t="str">
            <v>曾加国</v>
          </cell>
        </row>
        <row r="4885">
          <cell r="A4885">
            <v>4884</v>
          </cell>
          <cell r="B4885" t="str">
            <v>612422197505197820</v>
          </cell>
          <cell r="C4885" t="str">
            <v>配偶</v>
          </cell>
          <cell r="D4885" t="str">
            <v>曾加国</v>
          </cell>
          <cell r="E4885" t="str">
            <v>612422197104037818</v>
          </cell>
          <cell r="F4885" t="str">
            <v>大坝村6组</v>
          </cell>
          <cell r="G4885" t="str">
            <v>赵明菊</v>
          </cell>
        </row>
        <row r="4886">
          <cell r="A4886">
            <v>4885</v>
          </cell>
          <cell r="B4886" t="str">
            <v>610921200202177818</v>
          </cell>
          <cell r="C4886" t="str">
            <v>之子</v>
          </cell>
          <cell r="D4886" t="str">
            <v>曾加国</v>
          </cell>
          <cell r="E4886" t="str">
            <v>612422197104037818</v>
          </cell>
          <cell r="F4886" t="str">
            <v>大坝村6组</v>
          </cell>
          <cell r="G4886" t="str">
            <v>曾俊</v>
          </cell>
        </row>
        <row r="4887">
          <cell r="A4887">
            <v>4886</v>
          </cell>
          <cell r="B4887" t="str">
            <v>610921200004187820</v>
          </cell>
          <cell r="C4887" t="str">
            <v>之女</v>
          </cell>
          <cell r="D4887" t="str">
            <v>曾加国</v>
          </cell>
          <cell r="E4887" t="str">
            <v>612422197104037818</v>
          </cell>
          <cell r="F4887" t="str">
            <v>大坝村6组</v>
          </cell>
          <cell r="G4887" t="str">
            <v>曾悦</v>
          </cell>
        </row>
        <row r="4888">
          <cell r="A4888">
            <v>4887</v>
          </cell>
          <cell r="B4888" t="str">
            <v>612422196604247817</v>
          </cell>
          <cell r="C4888" t="str">
            <v>户主</v>
          </cell>
          <cell r="D4888" t="str">
            <v>李胜平</v>
          </cell>
          <cell r="E4888" t="str">
            <v>612422196604247817</v>
          </cell>
          <cell r="F4888" t="str">
            <v>大坝村13组</v>
          </cell>
          <cell r="G4888" t="str">
            <v>李胜平</v>
          </cell>
        </row>
        <row r="4889">
          <cell r="A4889">
            <v>4888</v>
          </cell>
          <cell r="B4889" t="str">
            <v>612422196205157814</v>
          </cell>
          <cell r="C4889" t="str">
            <v>其他</v>
          </cell>
          <cell r="D4889" t="str">
            <v>李胜平</v>
          </cell>
          <cell r="E4889" t="str">
            <v>612422196604247817</v>
          </cell>
          <cell r="F4889" t="str">
            <v>大坝村13组</v>
          </cell>
          <cell r="G4889" t="str">
            <v>李胜国</v>
          </cell>
        </row>
        <row r="4890">
          <cell r="A4890">
            <v>4889</v>
          </cell>
          <cell r="B4890" t="str">
            <v>612422196903017819</v>
          </cell>
          <cell r="C4890" t="str">
            <v>其他</v>
          </cell>
          <cell r="D4890" t="str">
            <v>李胜平</v>
          </cell>
          <cell r="E4890" t="str">
            <v>612422196604247817</v>
          </cell>
          <cell r="F4890" t="str">
            <v>大坝村13组</v>
          </cell>
          <cell r="G4890" t="str">
            <v>李胜超</v>
          </cell>
        </row>
        <row r="4891">
          <cell r="A4891">
            <v>4890</v>
          </cell>
          <cell r="B4891" t="str">
            <v>612422194303207820</v>
          </cell>
          <cell r="C4891" t="str">
            <v>之母</v>
          </cell>
          <cell r="D4891" t="str">
            <v>李胜平</v>
          </cell>
          <cell r="E4891" t="str">
            <v>612422196604247817</v>
          </cell>
          <cell r="F4891" t="str">
            <v>大坝村13组</v>
          </cell>
          <cell r="G4891" t="str">
            <v>杨武兴</v>
          </cell>
        </row>
        <row r="4892">
          <cell r="A4892">
            <v>4891</v>
          </cell>
          <cell r="B4892" t="str">
            <v>612422196511267819</v>
          </cell>
          <cell r="C4892" t="str">
            <v>户主</v>
          </cell>
          <cell r="D4892" t="str">
            <v>任治晏</v>
          </cell>
          <cell r="E4892" t="str">
            <v>612422196511267819</v>
          </cell>
          <cell r="F4892" t="str">
            <v>大坝村14组</v>
          </cell>
          <cell r="G4892" t="str">
            <v>任治晏</v>
          </cell>
        </row>
        <row r="4893">
          <cell r="A4893">
            <v>4892</v>
          </cell>
          <cell r="B4893" t="str">
            <v>612422197910267810</v>
          </cell>
          <cell r="C4893" t="str">
            <v>户主</v>
          </cell>
          <cell r="D4893" t="str">
            <v>任治佳</v>
          </cell>
          <cell r="E4893" t="str">
            <v>612422197910267810</v>
          </cell>
          <cell r="F4893" t="str">
            <v>大坝村4组</v>
          </cell>
          <cell r="G4893" t="str">
            <v>任治佳</v>
          </cell>
        </row>
        <row r="4894">
          <cell r="A4894">
            <v>4893</v>
          </cell>
          <cell r="B4894" t="str">
            <v>610921200612207821</v>
          </cell>
          <cell r="C4894" t="str">
            <v>之女</v>
          </cell>
          <cell r="D4894" t="str">
            <v>任治佳</v>
          </cell>
          <cell r="E4894" t="str">
            <v>612422197910267810</v>
          </cell>
          <cell r="F4894" t="str">
            <v>大坝村4组</v>
          </cell>
          <cell r="G4894" t="str">
            <v>任家欢</v>
          </cell>
        </row>
        <row r="4895">
          <cell r="A4895">
            <v>4894</v>
          </cell>
          <cell r="B4895" t="str">
            <v>612422196410107859</v>
          </cell>
          <cell r="C4895" t="str">
            <v>户主</v>
          </cell>
          <cell r="D4895" t="str">
            <v>杨传刚</v>
          </cell>
          <cell r="E4895" t="str">
            <v>612422196410107859</v>
          </cell>
          <cell r="F4895" t="str">
            <v>大坝村15组</v>
          </cell>
          <cell r="G4895" t="str">
            <v>杨传刚</v>
          </cell>
        </row>
        <row r="4896">
          <cell r="A4896">
            <v>4895</v>
          </cell>
          <cell r="B4896" t="str">
            <v>612422197208217813</v>
          </cell>
          <cell r="C4896" t="str">
            <v>户主</v>
          </cell>
          <cell r="D4896" t="str">
            <v>饶自军</v>
          </cell>
          <cell r="E4896" t="str">
            <v>612422197208217813</v>
          </cell>
          <cell r="F4896" t="str">
            <v>大坝村15组</v>
          </cell>
          <cell r="G4896" t="str">
            <v>饶自军</v>
          </cell>
        </row>
        <row r="4897">
          <cell r="A4897">
            <v>4896</v>
          </cell>
          <cell r="B4897" t="str">
            <v>612422197707267823</v>
          </cell>
          <cell r="C4897" t="str">
            <v>配偶</v>
          </cell>
          <cell r="D4897" t="str">
            <v>饶自军</v>
          </cell>
          <cell r="E4897" t="str">
            <v>612422197208217813</v>
          </cell>
          <cell r="F4897" t="str">
            <v>大坝村15组</v>
          </cell>
          <cell r="G4897" t="str">
            <v>罗德云</v>
          </cell>
        </row>
        <row r="4898">
          <cell r="A4898">
            <v>4897</v>
          </cell>
          <cell r="B4898" t="str">
            <v>612422199901267818</v>
          </cell>
          <cell r="C4898" t="str">
            <v>之子</v>
          </cell>
          <cell r="D4898" t="str">
            <v>饶自军</v>
          </cell>
          <cell r="E4898" t="str">
            <v>612422197208217813</v>
          </cell>
          <cell r="F4898" t="str">
            <v>大坝村15组</v>
          </cell>
          <cell r="G4898" t="str">
            <v>饶立棚</v>
          </cell>
        </row>
        <row r="4899">
          <cell r="A4899">
            <v>4898</v>
          </cell>
          <cell r="B4899" t="str">
            <v>612422200302257824</v>
          </cell>
          <cell r="C4899" t="str">
            <v>之女</v>
          </cell>
          <cell r="D4899" t="str">
            <v>饶自军</v>
          </cell>
          <cell r="E4899" t="str">
            <v>612422197208217813</v>
          </cell>
          <cell r="F4899" t="str">
            <v>大坝村15组</v>
          </cell>
          <cell r="G4899" t="str">
            <v>饶立英</v>
          </cell>
        </row>
        <row r="4900">
          <cell r="A4900">
            <v>4899</v>
          </cell>
          <cell r="B4900" t="str">
            <v>612422196206167854</v>
          </cell>
          <cell r="C4900" t="str">
            <v>户主</v>
          </cell>
          <cell r="D4900" t="str">
            <v>饶自高</v>
          </cell>
          <cell r="E4900" t="str">
            <v>612422196206167854</v>
          </cell>
          <cell r="F4900" t="str">
            <v>大坝村15组</v>
          </cell>
          <cell r="G4900" t="str">
            <v>饶自高</v>
          </cell>
        </row>
        <row r="4901">
          <cell r="A4901">
            <v>4900</v>
          </cell>
          <cell r="B4901" t="str">
            <v>612422198805047837</v>
          </cell>
          <cell r="C4901" t="str">
            <v>之子</v>
          </cell>
          <cell r="D4901" t="str">
            <v>饶自高</v>
          </cell>
          <cell r="E4901" t="str">
            <v>612422196206167854</v>
          </cell>
          <cell r="F4901" t="str">
            <v>大坝村15组</v>
          </cell>
          <cell r="G4901" t="str">
            <v>饶立志</v>
          </cell>
        </row>
        <row r="4902">
          <cell r="A4902">
            <v>4901</v>
          </cell>
          <cell r="B4902" t="str">
            <v>522425198606137220</v>
          </cell>
          <cell r="C4902" t="str">
            <v>之儿媳</v>
          </cell>
          <cell r="D4902" t="str">
            <v>饶自高</v>
          </cell>
          <cell r="E4902" t="str">
            <v>612422196206167854</v>
          </cell>
          <cell r="F4902" t="str">
            <v>大坝村15组</v>
          </cell>
          <cell r="G4902" t="str">
            <v>陈明艳</v>
          </cell>
        </row>
        <row r="4903">
          <cell r="A4903">
            <v>4902</v>
          </cell>
          <cell r="B4903" t="str">
            <v>610921201011307821</v>
          </cell>
          <cell r="C4903" t="str">
            <v>之孙女</v>
          </cell>
          <cell r="D4903" t="str">
            <v>饶自高</v>
          </cell>
          <cell r="E4903" t="str">
            <v>612422196206167854</v>
          </cell>
          <cell r="F4903" t="str">
            <v>大坝村15组</v>
          </cell>
          <cell r="G4903" t="str">
            <v>饶紫涵</v>
          </cell>
        </row>
        <row r="4904">
          <cell r="A4904">
            <v>4903</v>
          </cell>
          <cell r="B4904" t="str">
            <v>612422194409067811</v>
          </cell>
          <cell r="C4904" t="str">
            <v>户主</v>
          </cell>
          <cell r="D4904" t="str">
            <v>韩风跃</v>
          </cell>
          <cell r="E4904" t="str">
            <v>612422194409067811</v>
          </cell>
          <cell r="F4904" t="str">
            <v>大坝村3组</v>
          </cell>
          <cell r="G4904" t="str">
            <v>韩风跃</v>
          </cell>
        </row>
        <row r="4905">
          <cell r="A4905">
            <v>4904</v>
          </cell>
          <cell r="B4905" t="str">
            <v>612422195704107876</v>
          </cell>
          <cell r="C4905" t="str">
            <v>户主</v>
          </cell>
          <cell r="D4905" t="str">
            <v>韩明友</v>
          </cell>
          <cell r="E4905" t="str">
            <v>612422195704107876</v>
          </cell>
          <cell r="F4905" t="str">
            <v>大坝村2组</v>
          </cell>
          <cell r="G4905" t="str">
            <v>韩明友</v>
          </cell>
        </row>
        <row r="4906">
          <cell r="A4906">
            <v>4905</v>
          </cell>
          <cell r="B4906" t="str">
            <v>612422197903037857</v>
          </cell>
          <cell r="C4906" t="str">
            <v>户主</v>
          </cell>
          <cell r="D4906" t="str">
            <v>沈还省</v>
          </cell>
          <cell r="E4906" t="str">
            <v>612422197903037857</v>
          </cell>
          <cell r="F4906" t="str">
            <v>大坝村17组</v>
          </cell>
          <cell r="G4906" t="str">
            <v>沈还省</v>
          </cell>
        </row>
        <row r="4907">
          <cell r="A4907">
            <v>4906</v>
          </cell>
          <cell r="B4907" t="str">
            <v>612422194711047862</v>
          </cell>
          <cell r="C4907" t="str">
            <v>之母</v>
          </cell>
          <cell r="D4907" t="str">
            <v>沈还省</v>
          </cell>
          <cell r="E4907" t="str">
            <v>612422197903037857</v>
          </cell>
          <cell r="F4907" t="str">
            <v>大坝村17组</v>
          </cell>
          <cell r="G4907" t="str">
            <v>王国翠</v>
          </cell>
        </row>
        <row r="4908">
          <cell r="A4908">
            <v>4907</v>
          </cell>
          <cell r="B4908" t="str">
            <v>612423198406195222</v>
          </cell>
          <cell r="C4908" t="str">
            <v>配偶</v>
          </cell>
          <cell r="D4908" t="str">
            <v>沈还省</v>
          </cell>
          <cell r="E4908" t="str">
            <v>612422197903037857</v>
          </cell>
          <cell r="F4908" t="str">
            <v>大坝村17组</v>
          </cell>
          <cell r="G4908" t="str">
            <v>储平玉</v>
          </cell>
        </row>
        <row r="4909">
          <cell r="A4909">
            <v>4908</v>
          </cell>
          <cell r="B4909" t="str">
            <v>610921201610047814</v>
          </cell>
          <cell r="C4909" t="str">
            <v>之子</v>
          </cell>
          <cell r="D4909" t="str">
            <v>沈还省</v>
          </cell>
          <cell r="E4909" t="str">
            <v>612422197903037857</v>
          </cell>
          <cell r="F4909" t="str">
            <v>大坝村17组</v>
          </cell>
          <cell r="G4909" t="str">
            <v>沈宇航</v>
          </cell>
        </row>
        <row r="4910">
          <cell r="A4910">
            <v>4909</v>
          </cell>
          <cell r="B4910" t="str">
            <v>612422195710197812</v>
          </cell>
          <cell r="C4910" t="str">
            <v>户主</v>
          </cell>
          <cell r="D4910" t="str">
            <v>刘宗亿</v>
          </cell>
          <cell r="E4910" t="str">
            <v>612422195710197812</v>
          </cell>
          <cell r="F4910" t="str">
            <v>健康村8组</v>
          </cell>
          <cell r="G4910" t="str">
            <v>刘宗亿</v>
          </cell>
        </row>
        <row r="4911">
          <cell r="A4911">
            <v>4910</v>
          </cell>
          <cell r="B4911" t="str">
            <v>612422195503117816</v>
          </cell>
          <cell r="C4911" t="str">
            <v>之兄弟姐妹</v>
          </cell>
          <cell r="D4911" t="str">
            <v>刘宗亿</v>
          </cell>
          <cell r="E4911" t="str">
            <v>612422195710197812</v>
          </cell>
          <cell r="F4911" t="str">
            <v>健康村8组</v>
          </cell>
          <cell r="G4911" t="str">
            <v>刘宗黑</v>
          </cell>
        </row>
        <row r="4912">
          <cell r="A4912">
            <v>4911</v>
          </cell>
          <cell r="B4912" t="str">
            <v>61242219470909781X</v>
          </cell>
          <cell r="C4912" t="str">
            <v>户主</v>
          </cell>
          <cell r="D4912" t="str">
            <v>胡泽万</v>
          </cell>
          <cell r="E4912" t="str">
            <v>61242219470909781X</v>
          </cell>
          <cell r="F4912" t="str">
            <v>健康村3组</v>
          </cell>
          <cell r="G4912" t="str">
            <v>胡泽万</v>
          </cell>
        </row>
        <row r="4913">
          <cell r="A4913">
            <v>4912</v>
          </cell>
          <cell r="B4913" t="str">
            <v>612422197505097846</v>
          </cell>
          <cell r="C4913" t="str">
            <v>配偶</v>
          </cell>
          <cell r="D4913" t="str">
            <v>胡仁兴</v>
          </cell>
          <cell r="E4913" t="str">
            <v>61242219660710781X</v>
          </cell>
          <cell r="F4913" t="str">
            <v>健康村11组</v>
          </cell>
          <cell r="G4913" t="str">
            <v>黄学珍</v>
          </cell>
        </row>
        <row r="4914">
          <cell r="A4914">
            <v>4913</v>
          </cell>
          <cell r="B4914" t="str">
            <v>612422199610027822</v>
          </cell>
          <cell r="C4914" t="str">
            <v>之女</v>
          </cell>
          <cell r="D4914" t="str">
            <v>胡仁兴</v>
          </cell>
          <cell r="E4914" t="str">
            <v>61242219660710781X</v>
          </cell>
          <cell r="F4914" t="str">
            <v>健康村11组</v>
          </cell>
          <cell r="G4914" t="str">
            <v>胡孝莎</v>
          </cell>
        </row>
        <row r="4915">
          <cell r="A4915">
            <v>4914</v>
          </cell>
          <cell r="B4915" t="str">
            <v>612422199408247813</v>
          </cell>
          <cell r="C4915" t="str">
            <v>之子</v>
          </cell>
          <cell r="D4915" t="str">
            <v>胡仁兴</v>
          </cell>
          <cell r="E4915" t="str">
            <v>61242219660710781X</v>
          </cell>
          <cell r="F4915" t="str">
            <v>健康村11组</v>
          </cell>
          <cell r="G4915" t="str">
            <v>胡孝柱</v>
          </cell>
        </row>
        <row r="4916">
          <cell r="A4916">
            <v>4915</v>
          </cell>
          <cell r="B4916" t="str">
            <v>61242219660710781X</v>
          </cell>
          <cell r="C4916" t="str">
            <v>户主</v>
          </cell>
          <cell r="D4916" t="str">
            <v>胡仁兴</v>
          </cell>
          <cell r="E4916" t="str">
            <v>61242219660710781X</v>
          </cell>
          <cell r="F4916" t="str">
            <v>健康村11组</v>
          </cell>
          <cell r="G4916" t="str">
            <v>胡仁兴</v>
          </cell>
        </row>
        <row r="4917">
          <cell r="A4917">
            <v>4916</v>
          </cell>
          <cell r="B4917" t="str">
            <v>612422199412197820</v>
          </cell>
          <cell r="C4917" t="str">
            <v>之儿媳</v>
          </cell>
          <cell r="D4917" t="str">
            <v>胡仁兴</v>
          </cell>
          <cell r="E4917" t="str">
            <v>61242219660710781X</v>
          </cell>
          <cell r="F4917" t="str">
            <v>健康村11组</v>
          </cell>
          <cell r="G4917" t="str">
            <v>黄小慧</v>
          </cell>
        </row>
        <row r="4918">
          <cell r="A4918">
            <v>4917</v>
          </cell>
          <cell r="B4918" t="str">
            <v>610921202302217820</v>
          </cell>
          <cell r="C4918" t="str">
            <v>之孙女</v>
          </cell>
          <cell r="D4918" t="str">
            <v>胡仁兴</v>
          </cell>
          <cell r="E4918" t="str">
            <v>61242219660710781X</v>
          </cell>
          <cell r="F4918" t="str">
            <v>健康村11组</v>
          </cell>
          <cell r="G4918" t="str">
            <v>胡若溪</v>
          </cell>
        </row>
        <row r="4919">
          <cell r="A4919">
            <v>4918</v>
          </cell>
          <cell r="B4919" t="str">
            <v>612422196403047819</v>
          </cell>
          <cell r="C4919" t="str">
            <v>户主</v>
          </cell>
          <cell r="D4919" t="str">
            <v>刘宗明</v>
          </cell>
          <cell r="E4919" t="str">
            <v>612422196403047819</v>
          </cell>
          <cell r="F4919" t="str">
            <v>健康村6组</v>
          </cell>
          <cell r="G4919" t="str">
            <v>刘宗明</v>
          </cell>
        </row>
        <row r="4920">
          <cell r="A4920">
            <v>4919</v>
          </cell>
          <cell r="B4920" t="str">
            <v>612422196801017842</v>
          </cell>
          <cell r="C4920" t="str">
            <v>配偶</v>
          </cell>
          <cell r="D4920" t="str">
            <v>刘宗明</v>
          </cell>
          <cell r="E4920" t="str">
            <v>612422196403047819</v>
          </cell>
          <cell r="F4920" t="str">
            <v>健康村6组</v>
          </cell>
          <cell r="G4920" t="str">
            <v>吕清焕</v>
          </cell>
        </row>
        <row r="4921">
          <cell r="A4921">
            <v>4920</v>
          </cell>
          <cell r="B4921" t="str">
            <v>612422200308157816</v>
          </cell>
          <cell r="C4921" t="str">
            <v>之子</v>
          </cell>
          <cell r="D4921" t="str">
            <v>刘宗明</v>
          </cell>
          <cell r="E4921" t="str">
            <v>612422196403047819</v>
          </cell>
          <cell r="F4921" t="str">
            <v>健康村6组</v>
          </cell>
          <cell r="G4921" t="str">
            <v>刘功涛</v>
          </cell>
        </row>
        <row r="4922">
          <cell r="A4922">
            <v>4921</v>
          </cell>
          <cell r="B4922" t="str">
            <v>612422194707237815</v>
          </cell>
          <cell r="C4922" t="str">
            <v>户主</v>
          </cell>
          <cell r="D4922" t="str">
            <v>刘光培</v>
          </cell>
          <cell r="E4922" t="str">
            <v>612422194707237815</v>
          </cell>
          <cell r="F4922" t="str">
            <v>健康村9组</v>
          </cell>
          <cell r="G4922" t="str">
            <v>刘光培</v>
          </cell>
        </row>
        <row r="4923">
          <cell r="A4923">
            <v>4922</v>
          </cell>
          <cell r="B4923" t="str">
            <v>612422200110117827</v>
          </cell>
          <cell r="C4923" t="str">
            <v>之女</v>
          </cell>
          <cell r="D4923" t="str">
            <v>刘光培</v>
          </cell>
          <cell r="E4923" t="str">
            <v>612422194707237815</v>
          </cell>
          <cell r="F4923" t="str">
            <v>健康村9组</v>
          </cell>
          <cell r="G4923" t="str">
            <v>刘晓秋</v>
          </cell>
        </row>
        <row r="4924">
          <cell r="A4924">
            <v>4923</v>
          </cell>
          <cell r="B4924" t="str">
            <v>612422198206017812</v>
          </cell>
          <cell r="C4924" t="str">
            <v>之子</v>
          </cell>
          <cell r="D4924" t="str">
            <v>刘光培</v>
          </cell>
          <cell r="E4924" t="str">
            <v>612422194707237815</v>
          </cell>
          <cell r="F4924" t="str">
            <v>健康村9组</v>
          </cell>
          <cell r="G4924" t="str">
            <v>刘远恩</v>
          </cell>
        </row>
        <row r="4925">
          <cell r="A4925">
            <v>4924</v>
          </cell>
          <cell r="B4925" t="str">
            <v>610921200209187824</v>
          </cell>
          <cell r="C4925" t="str">
            <v>之女</v>
          </cell>
          <cell r="D4925" t="str">
            <v>何三兵</v>
          </cell>
          <cell r="E4925" t="str">
            <v>612422197307047813</v>
          </cell>
          <cell r="F4925" t="str">
            <v>健康村6组</v>
          </cell>
          <cell r="G4925" t="str">
            <v>何溪溪</v>
          </cell>
        </row>
        <row r="4926">
          <cell r="A4926">
            <v>4925</v>
          </cell>
          <cell r="B4926" t="str">
            <v>612422198301147869</v>
          </cell>
          <cell r="C4926" t="str">
            <v>配偶</v>
          </cell>
          <cell r="D4926" t="str">
            <v>何三兵</v>
          </cell>
          <cell r="E4926" t="str">
            <v>612422197307047813</v>
          </cell>
          <cell r="F4926" t="str">
            <v>健康村6组</v>
          </cell>
          <cell r="G4926" t="str">
            <v>胡小兰</v>
          </cell>
        </row>
        <row r="4927">
          <cell r="A4927">
            <v>4926</v>
          </cell>
          <cell r="B4927" t="str">
            <v>61092120090424785X</v>
          </cell>
          <cell r="C4927" t="str">
            <v>之子</v>
          </cell>
          <cell r="D4927" t="str">
            <v>何三兵</v>
          </cell>
          <cell r="E4927" t="str">
            <v>612422197307047813</v>
          </cell>
          <cell r="F4927" t="str">
            <v>健康村6组</v>
          </cell>
          <cell r="G4927" t="str">
            <v>何才林</v>
          </cell>
        </row>
        <row r="4928">
          <cell r="A4928">
            <v>4927</v>
          </cell>
          <cell r="B4928" t="str">
            <v>612422197307047813</v>
          </cell>
          <cell r="C4928" t="str">
            <v>户主</v>
          </cell>
          <cell r="D4928" t="str">
            <v>何三兵</v>
          </cell>
          <cell r="E4928" t="str">
            <v>612422197307047813</v>
          </cell>
          <cell r="F4928" t="str">
            <v>健康村6组</v>
          </cell>
          <cell r="G4928" t="str">
            <v>何三兵</v>
          </cell>
        </row>
        <row r="4929">
          <cell r="A4929">
            <v>4928</v>
          </cell>
          <cell r="B4929" t="str">
            <v>610921200904247825</v>
          </cell>
          <cell r="C4929" t="str">
            <v>之女</v>
          </cell>
          <cell r="D4929" t="str">
            <v>何三兵</v>
          </cell>
          <cell r="E4929" t="str">
            <v>612422197307047813</v>
          </cell>
          <cell r="F4929" t="str">
            <v>健康村6组</v>
          </cell>
          <cell r="G4929" t="str">
            <v>何才梅</v>
          </cell>
        </row>
        <row r="4930">
          <cell r="A4930">
            <v>4929</v>
          </cell>
          <cell r="B4930" t="str">
            <v>612422197406097816</v>
          </cell>
          <cell r="C4930" t="str">
            <v>户主</v>
          </cell>
          <cell r="D4930" t="str">
            <v>张昌兵</v>
          </cell>
          <cell r="E4930" t="str">
            <v>612422197406097816</v>
          </cell>
          <cell r="F4930" t="str">
            <v>健康村10组</v>
          </cell>
          <cell r="G4930" t="str">
            <v>张昌兵</v>
          </cell>
        </row>
        <row r="4931">
          <cell r="A4931">
            <v>4930</v>
          </cell>
          <cell r="B4931" t="str">
            <v>612422200011127827</v>
          </cell>
          <cell r="C4931" t="str">
            <v>之女</v>
          </cell>
          <cell r="D4931" t="str">
            <v>张昌兵</v>
          </cell>
          <cell r="E4931" t="str">
            <v>612422197406097816</v>
          </cell>
          <cell r="F4931" t="str">
            <v>健康村10组</v>
          </cell>
          <cell r="G4931" t="str">
            <v>张龙银</v>
          </cell>
        </row>
        <row r="4932">
          <cell r="A4932">
            <v>4931</v>
          </cell>
          <cell r="B4932" t="str">
            <v>612422197907177881</v>
          </cell>
          <cell r="C4932" t="str">
            <v>配偶</v>
          </cell>
          <cell r="D4932" t="str">
            <v>张昌兵</v>
          </cell>
          <cell r="E4932" t="str">
            <v>612422197406097816</v>
          </cell>
          <cell r="F4932" t="str">
            <v>健康村10组</v>
          </cell>
          <cell r="G4932" t="str">
            <v>谭加兰</v>
          </cell>
        </row>
        <row r="4933">
          <cell r="A4933">
            <v>4932</v>
          </cell>
          <cell r="B4933" t="str">
            <v>61242220020128783X</v>
          </cell>
          <cell r="C4933" t="str">
            <v>之子</v>
          </cell>
          <cell r="D4933" t="str">
            <v>张昌兵</v>
          </cell>
          <cell r="E4933" t="str">
            <v>612422197406097816</v>
          </cell>
          <cell r="F4933" t="str">
            <v>健康村10组</v>
          </cell>
          <cell r="G4933" t="str">
            <v>张龙波</v>
          </cell>
        </row>
        <row r="4934">
          <cell r="A4934">
            <v>4933</v>
          </cell>
          <cell r="B4934" t="str">
            <v>612422198602097826</v>
          </cell>
          <cell r="C4934" t="str">
            <v>之儿媳</v>
          </cell>
          <cell r="D4934" t="str">
            <v>杨远美</v>
          </cell>
          <cell r="E4934" t="str">
            <v>612422195411137844</v>
          </cell>
          <cell r="F4934" t="str">
            <v>健康村2组</v>
          </cell>
          <cell r="G4934" t="str">
            <v>唐小方</v>
          </cell>
        </row>
        <row r="4935">
          <cell r="A4935">
            <v>4934</v>
          </cell>
          <cell r="B4935" t="str">
            <v>612422195411137844</v>
          </cell>
          <cell r="C4935" t="str">
            <v>户主</v>
          </cell>
          <cell r="D4935" t="str">
            <v>杨远美</v>
          </cell>
          <cell r="E4935" t="str">
            <v>612422195411137844</v>
          </cell>
          <cell r="F4935" t="str">
            <v>健康村2组</v>
          </cell>
          <cell r="G4935" t="str">
            <v>杨远美</v>
          </cell>
        </row>
        <row r="4936">
          <cell r="A4936">
            <v>4935</v>
          </cell>
          <cell r="B4936" t="str">
            <v>610921200801267823</v>
          </cell>
          <cell r="C4936" t="str">
            <v>之孙女</v>
          </cell>
          <cell r="D4936" t="str">
            <v>杨远美</v>
          </cell>
          <cell r="E4936" t="str">
            <v>612422195411137844</v>
          </cell>
          <cell r="F4936" t="str">
            <v>健康村2组</v>
          </cell>
          <cell r="G4936" t="str">
            <v>肖玉梅</v>
          </cell>
        </row>
        <row r="4937">
          <cell r="A4937">
            <v>4936</v>
          </cell>
          <cell r="B4937" t="str">
            <v>612422198311127810</v>
          </cell>
          <cell r="C4937" t="str">
            <v>之子</v>
          </cell>
          <cell r="D4937" t="str">
            <v>杨远美</v>
          </cell>
          <cell r="E4937" t="str">
            <v>612422195411137844</v>
          </cell>
          <cell r="F4937" t="str">
            <v>健康村2组</v>
          </cell>
          <cell r="G4937" t="str">
            <v>肖永刚</v>
          </cell>
        </row>
        <row r="4938">
          <cell r="A4938">
            <v>4937</v>
          </cell>
          <cell r="B4938" t="str">
            <v>61092120110531781X</v>
          </cell>
          <cell r="C4938" t="str">
            <v>之孙子</v>
          </cell>
          <cell r="D4938" t="str">
            <v>杨远美</v>
          </cell>
          <cell r="E4938" t="str">
            <v>612422195411137844</v>
          </cell>
          <cell r="F4938" t="str">
            <v>健康村2组</v>
          </cell>
          <cell r="G4938" t="str">
            <v>肖烽</v>
          </cell>
        </row>
        <row r="4939">
          <cell r="A4939">
            <v>4938</v>
          </cell>
          <cell r="B4939" t="str">
            <v>610921201001227844</v>
          </cell>
          <cell r="C4939" t="str">
            <v>之孙女</v>
          </cell>
          <cell r="D4939" t="str">
            <v>杨远美</v>
          </cell>
          <cell r="E4939" t="str">
            <v>612422195411137844</v>
          </cell>
          <cell r="F4939" t="str">
            <v>健康村2组</v>
          </cell>
          <cell r="G4939" t="str">
            <v>肖静</v>
          </cell>
        </row>
        <row r="4940">
          <cell r="A4940">
            <v>4939</v>
          </cell>
          <cell r="B4940" t="str">
            <v>610921200201207827</v>
          </cell>
          <cell r="C4940" t="str">
            <v>之兄弟姐妹</v>
          </cell>
          <cell r="D4940" t="str">
            <v>杨林</v>
          </cell>
          <cell r="E4940" t="str">
            <v>612422199911027834</v>
          </cell>
          <cell r="F4940" t="str">
            <v>健康村3组</v>
          </cell>
          <cell r="G4940" t="str">
            <v>杨萍</v>
          </cell>
        </row>
        <row r="4941">
          <cell r="A4941">
            <v>4940</v>
          </cell>
          <cell r="B4941" t="str">
            <v>612422199911027834</v>
          </cell>
          <cell r="C4941" t="str">
            <v>户主</v>
          </cell>
          <cell r="D4941" t="str">
            <v>杨林</v>
          </cell>
          <cell r="E4941" t="str">
            <v>612422199911027834</v>
          </cell>
          <cell r="F4941" t="str">
            <v>健康村3组</v>
          </cell>
          <cell r="G4941" t="str">
            <v>杨林</v>
          </cell>
        </row>
        <row r="4942">
          <cell r="A4942">
            <v>4941</v>
          </cell>
          <cell r="B4942" t="str">
            <v>610921200408197822</v>
          </cell>
          <cell r="C4942" t="str">
            <v>之兄弟姐妹</v>
          </cell>
          <cell r="D4942" t="str">
            <v>杨林</v>
          </cell>
          <cell r="E4942" t="str">
            <v>612422199911027834</v>
          </cell>
          <cell r="F4942" t="str">
            <v>健康村3组</v>
          </cell>
          <cell r="G4942" t="str">
            <v>杨霞</v>
          </cell>
        </row>
        <row r="4943">
          <cell r="A4943">
            <v>4942</v>
          </cell>
          <cell r="B4943" t="str">
            <v>61092120070916782X</v>
          </cell>
          <cell r="C4943" t="str">
            <v>之兄弟姐妹</v>
          </cell>
          <cell r="D4943" t="str">
            <v>杨林</v>
          </cell>
          <cell r="E4943" t="str">
            <v>612422199911027834</v>
          </cell>
          <cell r="F4943" t="str">
            <v>健康村3组</v>
          </cell>
          <cell r="G4943" t="str">
            <v>杨娥</v>
          </cell>
        </row>
        <row r="4944">
          <cell r="A4944">
            <v>4943</v>
          </cell>
          <cell r="B4944" t="str">
            <v>422802197609142200</v>
          </cell>
          <cell r="C4944" t="str">
            <v>配偶</v>
          </cell>
          <cell r="D4944" t="str">
            <v>刘宗兵</v>
          </cell>
          <cell r="E4944" t="str">
            <v>612422196910057851</v>
          </cell>
          <cell r="F4944" t="str">
            <v>健康村7组</v>
          </cell>
          <cell r="G4944" t="str">
            <v>瞿廷梅</v>
          </cell>
        </row>
        <row r="4945">
          <cell r="A4945">
            <v>4944</v>
          </cell>
          <cell r="B4945" t="str">
            <v>612422196910057851</v>
          </cell>
          <cell r="C4945" t="str">
            <v>户主</v>
          </cell>
          <cell r="D4945" t="str">
            <v>刘宗兵</v>
          </cell>
          <cell r="E4945" t="str">
            <v>612422196910057851</v>
          </cell>
          <cell r="F4945" t="str">
            <v>健康村7组</v>
          </cell>
          <cell r="G4945" t="str">
            <v>刘宗兵</v>
          </cell>
        </row>
        <row r="4946">
          <cell r="A4946">
            <v>4945</v>
          </cell>
          <cell r="B4946" t="str">
            <v>610921200608077841</v>
          </cell>
          <cell r="C4946" t="str">
            <v>之女</v>
          </cell>
          <cell r="D4946" t="str">
            <v>刘宗兵</v>
          </cell>
          <cell r="E4946" t="str">
            <v>612422196910057851</v>
          </cell>
          <cell r="F4946" t="str">
            <v>健康村7组</v>
          </cell>
          <cell r="G4946" t="str">
            <v>刘功静</v>
          </cell>
        </row>
        <row r="4947">
          <cell r="A4947">
            <v>4946</v>
          </cell>
          <cell r="B4947" t="str">
            <v>612422196108177813</v>
          </cell>
          <cell r="C4947" t="str">
            <v>户主</v>
          </cell>
          <cell r="D4947" t="str">
            <v>何三平</v>
          </cell>
          <cell r="E4947" t="str">
            <v>612422196108177813</v>
          </cell>
          <cell r="F4947" t="str">
            <v>健康村6组</v>
          </cell>
          <cell r="G4947" t="str">
            <v>何三平</v>
          </cell>
        </row>
        <row r="4948">
          <cell r="A4948">
            <v>4947</v>
          </cell>
          <cell r="B4948" t="str">
            <v>612422199210137811</v>
          </cell>
          <cell r="C4948" t="str">
            <v>之子</v>
          </cell>
          <cell r="D4948" t="str">
            <v>何三平</v>
          </cell>
          <cell r="E4948" t="str">
            <v>612422196108177813</v>
          </cell>
          <cell r="F4948" t="str">
            <v>健康村6组</v>
          </cell>
          <cell r="G4948" t="str">
            <v>何才浪</v>
          </cell>
        </row>
        <row r="4949">
          <cell r="A4949">
            <v>4948</v>
          </cell>
          <cell r="B4949" t="str">
            <v>612422199109117824</v>
          </cell>
          <cell r="C4949" t="str">
            <v>之儿媳</v>
          </cell>
          <cell r="D4949" t="str">
            <v>何三平</v>
          </cell>
          <cell r="E4949" t="str">
            <v>612422196108177813</v>
          </cell>
          <cell r="F4949" t="str">
            <v>健康村6组</v>
          </cell>
          <cell r="G4949" t="str">
            <v>刘晓静</v>
          </cell>
        </row>
        <row r="4950">
          <cell r="A4950">
            <v>4949</v>
          </cell>
          <cell r="B4950" t="str">
            <v>610921201412227814</v>
          </cell>
          <cell r="C4950" t="str">
            <v>之孙子</v>
          </cell>
          <cell r="D4950" t="str">
            <v>何三平</v>
          </cell>
          <cell r="E4950" t="str">
            <v>612422196108177813</v>
          </cell>
          <cell r="F4950" t="str">
            <v>健康村6组</v>
          </cell>
          <cell r="G4950" t="str">
            <v>何子莟</v>
          </cell>
        </row>
        <row r="4951">
          <cell r="A4951">
            <v>4950</v>
          </cell>
          <cell r="B4951" t="str">
            <v>610921201208097821</v>
          </cell>
          <cell r="C4951" t="str">
            <v>之孙女</v>
          </cell>
          <cell r="D4951" t="str">
            <v>何三平</v>
          </cell>
          <cell r="E4951" t="str">
            <v>612422196108177813</v>
          </cell>
          <cell r="F4951" t="str">
            <v>健康村6组</v>
          </cell>
          <cell r="G4951" t="str">
            <v>胡梦琪</v>
          </cell>
        </row>
        <row r="4952">
          <cell r="A4952">
            <v>4951</v>
          </cell>
          <cell r="B4952" t="str">
            <v>612422197605097819</v>
          </cell>
          <cell r="C4952" t="str">
            <v>户主</v>
          </cell>
          <cell r="D4952" t="str">
            <v>刘宗晏</v>
          </cell>
          <cell r="E4952" t="str">
            <v>612422197605097819</v>
          </cell>
          <cell r="F4952" t="str">
            <v>健康村8组</v>
          </cell>
          <cell r="G4952" t="str">
            <v>刘宗晏</v>
          </cell>
        </row>
        <row r="4953">
          <cell r="A4953">
            <v>4952</v>
          </cell>
          <cell r="B4953" t="str">
            <v>612422197806057813</v>
          </cell>
          <cell r="C4953" t="str">
            <v>户主</v>
          </cell>
          <cell r="D4953" t="str">
            <v>张昌益</v>
          </cell>
          <cell r="E4953" t="str">
            <v>612422197806057813</v>
          </cell>
          <cell r="F4953" t="str">
            <v>健康村10组</v>
          </cell>
          <cell r="G4953" t="str">
            <v>张昌益</v>
          </cell>
        </row>
        <row r="4954">
          <cell r="A4954">
            <v>4953</v>
          </cell>
          <cell r="B4954" t="str">
            <v>612422195708287827</v>
          </cell>
          <cell r="C4954" t="str">
            <v>之母</v>
          </cell>
          <cell r="D4954" t="str">
            <v>张昌益</v>
          </cell>
          <cell r="E4954" t="str">
            <v>612422197806057813</v>
          </cell>
          <cell r="F4954" t="str">
            <v>健康村10组</v>
          </cell>
          <cell r="G4954" t="str">
            <v>范成兰</v>
          </cell>
        </row>
        <row r="4955">
          <cell r="A4955">
            <v>4954</v>
          </cell>
          <cell r="B4955" t="str">
            <v>610921200508047821</v>
          </cell>
          <cell r="C4955" t="str">
            <v>之女</v>
          </cell>
          <cell r="D4955" t="str">
            <v>张昌益</v>
          </cell>
          <cell r="E4955" t="str">
            <v>612422197806057813</v>
          </cell>
          <cell r="F4955" t="str">
            <v>健康村10组</v>
          </cell>
          <cell r="G4955" t="str">
            <v>张鑫瑶</v>
          </cell>
        </row>
        <row r="4956">
          <cell r="A4956">
            <v>4955</v>
          </cell>
          <cell r="B4956" t="str">
            <v>612422194908257812</v>
          </cell>
          <cell r="C4956" t="str">
            <v>户主</v>
          </cell>
          <cell r="D4956" t="str">
            <v>黄杨信</v>
          </cell>
          <cell r="E4956" t="str">
            <v>612422194908257812</v>
          </cell>
          <cell r="F4956" t="str">
            <v>健康村1组</v>
          </cell>
          <cell r="G4956" t="str">
            <v>黄杨信</v>
          </cell>
        </row>
        <row r="4957">
          <cell r="A4957">
            <v>4956</v>
          </cell>
          <cell r="B4957" t="str">
            <v>612422196107067815</v>
          </cell>
          <cell r="C4957" t="str">
            <v>户主</v>
          </cell>
          <cell r="D4957" t="str">
            <v>黄杨军</v>
          </cell>
          <cell r="E4957" t="str">
            <v>612422196107067815</v>
          </cell>
          <cell r="F4957" t="str">
            <v>健康村1组</v>
          </cell>
          <cell r="G4957" t="str">
            <v>黄杨军</v>
          </cell>
        </row>
        <row r="4958">
          <cell r="A4958">
            <v>4957</v>
          </cell>
          <cell r="B4958" t="str">
            <v>61092120061223781X</v>
          </cell>
          <cell r="C4958" t="str">
            <v>之子</v>
          </cell>
          <cell r="D4958" t="str">
            <v>刘宗国</v>
          </cell>
          <cell r="E4958" t="str">
            <v>612422197610147817</v>
          </cell>
          <cell r="F4958" t="str">
            <v>健康村3组</v>
          </cell>
          <cell r="G4958" t="str">
            <v>刘功文</v>
          </cell>
        </row>
        <row r="4959">
          <cell r="A4959">
            <v>4958</v>
          </cell>
          <cell r="B4959" t="str">
            <v>612422197610147817</v>
          </cell>
          <cell r="C4959" t="str">
            <v>户主</v>
          </cell>
          <cell r="D4959" t="str">
            <v>刘宗国</v>
          </cell>
          <cell r="E4959" t="str">
            <v>612422197610147817</v>
          </cell>
          <cell r="F4959" t="str">
            <v>健康村3组</v>
          </cell>
          <cell r="G4959" t="str">
            <v>刘宗国</v>
          </cell>
        </row>
        <row r="4960">
          <cell r="A4960">
            <v>4959</v>
          </cell>
          <cell r="B4960" t="str">
            <v>612422198605197822</v>
          </cell>
          <cell r="C4960" t="str">
            <v>配偶</v>
          </cell>
          <cell r="D4960" t="str">
            <v>刘宗国</v>
          </cell>
          <cell r="E4960" t="str">
            <v>612422197610147817</v>
          </cell>
          <cell r="F4960" t="str">
            <v>健康村3组</v>
          </cell>
          <cell r="G4960" t="str">
            <v>张友芳</v>
          </cell>
        </row>
        <row r="4961">
          <cell r="A4961">
            <v>4960</v>
          </cell>
          <cell r="B4961" t="str">
            <v>61092120110914782X</v>
          </cell>
          <cell r="C4961" t="str">
            <v>之女</v>
          </cell>
          <cell r="D4961" t="str">
            <v>刘宗国</v>
          </cell>
          <cell r="E4961" t="str">
            <v>612422197610147817</v>
          </cell>
          <cell r="F4961" t="str">
            <v>健康村3组</v>
          </cell>
          <cell r="G4961" t="str">
            <v>张思怡</v>
          </cell>
        </row>
        <row r="4962">
          <cell r="A4962">
            <v>4961</v>
          </cell>
          <cell r="B4962" t="str">
            <v>612422195411227823</v>
          </cell>
          <cell r="C4962" t="str">
            <v>之母</v>
          </cell>
          <cell r="D4962" t="str">
            <v>刘宗国</v>
          </cell>
          <cell r="E4962" t="str">
            <v>612422197610147817</v>
          </cell>
          <cell r="F4962" t="str">
            <v>健康村3组</v>
          </cell>
          <cell r="G4962" t="str">
            <v>夏明芝</v>
          </cell>
        </row>
        <row r="4963">
          <cell r="A4963">
            <v>4962</v>
          </cell>
          <cell r="B4963" t="str">
            <v>612422196511307817</v>
          </cell>
          <cell r="C4963" t="str">
            <v>户主</v>
          </cell>
          <cell r="D4963" t="str">
            <v>范成刚</v>
          </cell>
          <cell r="E4963" t="str">
            <v>612422196511307817</v>
          </cell>
          <cell r="F4963" t="str">
            <v>健康村10组</v>
          </cell>
          <cell r="G4963" t="str">
            <v>范成刚</v>
          </cell>
        </row>
        <row r="4964">
          <cell r="A4964">
            <v>4963</v>
          </cell>
          <cell r="B4964" t="str">
            <v>612422199612117864</v>
          </cell>
          <cell r="C4964" t="str">
            <v>之孙女</v>
          </cell>
          <cell r="D4964" t="str">
            <v>刘远木</v>
          </cell>
          <cell r="E4964" t="str">
            <v>612422195005257816</v>
          </cell>
          <cell r="F4964" t="str">
            <v>健康村9组</v>
          </cell>
          <cell r="G4964" t="str">
            <v>黄明艳</v>
          </cell>
        </row>
        <row r="4965">
          <cell r="A4965">
            <v>4964</v>
          </cell>
          <cell r="B4965" t="str">
            <v>612422199812247858</v>
          </cell>
          <cell r="C4965" t="str">
            <v>之孙子</v>
          </cell>
          <cell r="D4965" t="str">
            <v>刘远木</v>
          </cell>
          <cell r="E4965" t="str">
            <v>612422195005257816</v>
          </cell>
          <cell r="F4965" t="str">
            <v>健康村9组</v>
          </cell>
          <cell r="G4965" t="str">
            <v>黄明峰</v>
          </cell>
        </row>
        <row r="4966">
          <cell r="A4966">
            <v>4965</v>
          </cell>
          <cell r="B4966" t="str">
            <v>612422197205057893</v>
          </cell>
          <cell r="C4966" t="str">
            <v>之女婿</v>
          </cell>
          <cell r="D4966" t="str">
            <v>刘远木</v>
          </cell>
          <cell r="E4966" t="str">
            <v>612422195005257816</v>
          </cell>
          <cell r="F4966" t="str">
            <v>健康村9组</v>
          </cell>
          <cell r="G4966" t="str">
            <v>黄利财</v>
          </cell>
        </row>
        <row r="4967">
          <cell r="A4967">
            <v>4966</v>
          </cell>
          <cell r="B4967" t="str">
            <v>612422195005257816</v>
          </cell>
          <cell r="C4967" t="str">
            <v>户主</v>
          </cell>
          <cell r="D4967" t="str">
            <v>刘远木</v>
          </cell>
          <cell r="E4967" t="str">
            <v>612422195005257816</v>
          </cell>
          <cell r="F4967" t="str">
            <v>健康村9组</v>
          </cell>
          <cell r="G4967" t="str">
            <v>刘远木</v>
          </cell>
        </row>
        <row r="4968">
          <cell r="A4968">
            <v>4967</v>
          </cell>
          <cell r="B4968" t="str">
            <v>612422197812167840</v>
          </cell>
          <cell r="C4968" t="str">
            <v>之女</v>
          </cell>
          <cell r="D4968" t="str">
            <v>刘远木</v>
          </cell>
          <cell r="E4968" t="str">
            <v>612422195005257816</v>
          </cell>
          <cell r="F4968" t="str">
            <v>健康村9组</v>
          </cell>
          <cell r="G4968" t="str">
            <v>刘宗艳</v>
          </cell>
        </row>
        <row r="4969">
          <cell r="A4969">
            <v>4968</v>
          </cell>
          <cell r="B4969" t="str">
            <v>612422197009287827</v>
          </cell>
          <cell r="C4969" t="str">
            <v>配偶</v>
          </cell>
          <cell r="D4969" t="str">
            <v>刘宗述</v>
          </cell>
          <cell r="E4969" t="str">
            <v>612422197007127811</v>
          </cell>
          <cell r="F4969" t="str">
            <v>健康村11组</v>
          </cell>
          <cell r="G4969" t="str">
            <v>张昌翠</v>
          </cell>
        </row>
        <row r="4970">
          <cell r="A4970">
            <v>4969</v>
          </cell>
          <cell r="B4970" t="str">
            <v>612422197007127811</v>
          </cell>
          <cell r="C4970" t="str">
            <v>户主</v>
          </cell>
          <cell r="D4970" t="str">
            <v>刘宗述</v>
          </cell>
          <cell r="E4970" t="str">
            <v>612422197007127811</v>
          </cell>
          <cell r="F4970" t="str">
            <v>健康村11组</v>
          </cell>
          <cell r="G4970" t="str">
            <v>刘宗述</v>
          </cell>
        </row>
        <row r="4971">
          <cell r="A4971">
            <v>4970</v>
          </cell>
          <cell r="B4971" t="str">
            <v>612422199204177817</v>
          </cell>
          <cell r="C4971" t="str">
            <v>之子</v>
          </cell>
          <cell r="D4971" t="str">
            <v>刘宗述</v>
          </cell>
          <cell r="E4971" t="str">
            <v>612422197007127811</v>
          </cell>
          <cell r="F4971" t="str">
            <v>健康村11组</v>
          </cell>
          <cell r="G4971" t="str">
            <v>刘东</v>
          </cell>
        </row>
        <row r="4972">
          <cell r="A4972">
            <v>4971</v>
          </cell>
          <cell r="B4972" t="str">
            <v>610921201311157845</v>
          </cell>
          <cell r="C4972" t="str">
            <v>之孙女</v>
          </cell>
          <cell r="D4972" t="str">
            <v>刘宗述</v>
          </cell>
          <cell r="E4972" t="str">
            <v>612422197007127811</v>
          </cell>
          <cell r="F4972" t="str">
            <v>健康村11组</v>
          </cell>
          <cell r="G4972" t="str">
            <v>刘鑫蕊</v>
          </cell>
        </row>
        <row r="4973">
          <cell r="A4973">
            <v>4972</v>
          </cell>
          <cell r="B4973" t="str">
            <v>612422199003127821</v>
          </cell>
          <cell r="C4973" t="str">
            <v>之儿媳</v>
          </cell>
          <cell r="D4973" t="str">
            <v>刘宗述</v>
          </cell>
          <cell r="E4973" t="str">
            <v>612422197007127811</v>
          </cell>
          <cell r="F4973" t="str">
            <v>健康村11组</v>
          </cell>
          <cell r="G4973" t="str">
            <v>胡伟</v>
          </cell>
        </row>
        <row r="4974">
          <cell r="A4974">
            <v>4973</v>
          </cell>
          <cell r="B4974" t="str">
            <v>610921201411117816</v>
          </cell>
          <cell r="C4974" t="str">
            <v>之孙子</v>
          </cell>
          <cell r="D4974" t="str">
            <v>刘宗述</v>
          </cell>
          <cell r="E4974" t="str">
            <v>612422197007127811</v>
          </cell>
          <cell r="F4974" t="str">
            <v>健康村11组</v>
          </cell>
          <cell r="G4974" t="str">
            <v>刘俊锡</v>
          </cell>
        </row>
        <row r="4975">
          <cell r="A4975">
            <v>4974</v>
          </cell>
          <cell r="B4975" t="str">
            <v>612422199908047826</v>
          </cell>
          <cell r="C4975" t="str">
            <v>之女</v>
          </cell>
          <cell r="D4975" t="str">
            <v>黄学刚</v>
          </cell>
          <cell r="E4975" t="str">
            <v>612422197309077813</v>
          </cell>
          <cell r="F4975" t="str">
            <v>健康村1组</v>
          </cell>
          <cell r="G4975" t="str">
            <v>黄成香</v>
          </cell>
        </row>
        <row r="4976">
          <cell r="A4976">
            <v>4975</v>
          </cell>
          <cell r="B4976" t="str">
            <v>612422197309077813</v>
          </cell>
          <cell r="C4976" t="str">
            <v>户主</v>
          </cell>
          <cell r="D4976" t="str">
            <v>黄学刚</v>
          </cell>
          <cell r="E4976" t="str">
            <v>612422197309077813</v>
          </cell>
          <cell r="F4976" t="str">
            <v>健康村1组</v>
          </cell>
          <cell r="G4976" t="str">
            <v>黄学刚</v>
          </cell>
        </row>
        <row r="4977">
          <cell r="A4977">
            <v>4976</v>
          </cell>
          <cell r="B4977" t="str">
            <v>610921200508187816</v>
          </cell>
          <cell r="C4977" t="str">
            <v>之子</v>
          </cell>
          <cell r="D4977" t="str">
            <v>黄学刚</v>
          </cell>
          <cell r="E4977" t="str">
            <v>612422197309077813</v>
          </cell>
          <cell r="F4977" t="str">
            <v>健康村1组</v>
          </cell>
          <cell r="G4977" t="str">
            <v>黄程淋</v>
          </cell>
        </row>
        <row r="4978">
          <cell r="A4978">
            <v>4977</v>
          </cell>
          <cell r="B4978" t="str">
            <v>612422197404107822</v>
          </cell>
          <cell r="C4978" t="str">
            <v>配偶</v>
          </cell>
          <cell r="D4978" t="str">
            <v>黄学刚</v>
          </cell>
          <cell r="E4978" t="str">
            <v>612422197309077813</v>
          </cell>
          <cell r="F4978" t="str">
            <v>健康村1组</v>
          </cell>
          <cell r="G4978" t="str">
            <v>栗应菊</v>
          </cell>
        </row>
        <row r="4979">
          <cell r="A4979">
            <v>4978</v>
          </cell>
          <cell r="B4979" t="str">
            <v>612422196703147811</v>
          </cell>
          <cell r="C4979" t="str">
            <v>户主</v>
          </cell>
          <cell r="D4979" t="str">
            <v>代坤明</v>
          </cell>
          <cell r="E4979" t="str">
            <v>612422196703147811</v>
          </cell>
          <cell r="F4979" t="str">
            <v>健康村3组</v>
          </cell>
          <cell r="G4979" t="str">
            <v>代坤明</v>
          </cell>
        </row>
        <row r="4980">
          <cell r="A4980">
            <v>4979</v>
          </cell>
          <cell r="B4980" t="str">
            <v>612422199801277816</v>
          </cell>
          <cell r="C4980" t="str">
            <v>之子</v>
          </cell>
          <cell r="D4980" t="str">
            <v>代坤明</v>
          </cell>
          <cell r="E4980" t="str">
            <v>612422196703147811</v>
          </cell>
          <cell r="F4980" t="str">
            <v>健康村3组</v>
          </cell>
          <cell r="G4980" t="str">
            <v>代彦言</v>
          </cell>
        </row>
        <row r="4981">
          <cell r="A4981">
            <v>4980</v>
          </cell>
          <cell r="B4981" t="str">
            <v>612422197204027844</v>
          </cell>
          <cell r="C4981" t="str">
            <v>配偶</v>
          </cell>
          <cell r="D4981" t="str">
            <v>代坤明</v>
          </cell>
          <cell r="E4981" t="str">
            <v>612422196703147811</v>
          </cell>
          <cell r="F4981" t="str">
            <v>健康村3组</v>
          </cell>
          <cell r="G4981" t="str">
            <v>刘宗艳</v>
          </cell>
        </row>
        <row r="4982">
          <cell r="A4982">
            <v>4981</v>
          </cell>
          <cell r="B4982" t="str">
            <v>612422200103177813</v>
          </cell>
          <cell r="C4982" t="str">
            <v>之子</v>
          </cell>
          <cell r="D4982" t="str">
            <v>代坤明</v>
          </cell>
          <cell r="E4982" t="str">
            <v>612422196703147811</v>
          </cell>
          <cell r="F4982" t="str">
            <v>健康村3组</v>
          </cell>
          <cell r="G4982" t="str">
            <v>代久灵</v>
          </cell>
        </row>
        <row r="4983">
          <cell r="A4983">
            <v>4982</v>
          </cell>
          <cell r="B4983" t="str">
            <v>612422198302027834</v>
          </cell>
          <cell r="C4983" t="str">
            <v>之子</v>
          </cell>
          <cell r="D4983" t="str">
            <v>杨成才</v>
          </cell>
          <cell r="E4983" t="str">
            <v>612422195303177830</v>
          </cell>
          <cell r="F4983" t="str">
            <v>健康村6组</v>
          </cell>
          <cell r="G4983" t="str">
            <v>杨先华</v>
          </cell>
        </row>
        <row r="4984">
          <cell r="A4984">
            <v>4983</v>
          </cell>
          <cell r="B4984" t="str">
            <v>612422195303177830</v>
          </cell>
          <cell r="C4984" t="str">
            <v>户主</v>
          </cell>
          <cell r="D4984" t="str">
            <v>杨成才</v>
          </cell>
          <cell r="E4984" t="str">
            <v>612422195303177830</v>
          </cell>
          <cell r="F4984" t="str">
            <v>健康村6组</v>
          </cell>
          <cell r="G4984" t="str">
            <v>杨成才</v>
          </cell>
        </row>
        <row r="4985">
          <cell r="A4985">
            <v>4984</v>
          </cell>
          <cell r="B4985" t="str">
            <v>612422195810117824</v>
          </cell>
          <cell r="C4985" t="str">
            <v>配偶</v>
          </cell>
          <cell r="D4985" t="str">
            <v>杨成才</v>
          </cell>
          <cell r="E4985" t="str">
            <v>612422195303177830</v>
          </cell>
          <cell r="F4985" t="str">
            <v>健康村6组</v>
          </cell>
          <cell r="G4985" t="str">
            <v>代坤秀</v>
          </cell>
        </row>
        <row r="4986">
          <cell r="A4986">
            <v>4985</v>
          </cell>
          <cell r="B4986" t="str">
            <v>612422196405047812</v>
          </cell>
          <cell r="C4986" t="str">
            <v>户主</v>
          </cell>
          <cell r="D4986" t="str">
            <v>刘远武</v>
          </cell>
          <cell r="E4986" t="str">
            <v>612422196405047812</v>
          </cell>
          <cell r="F4986" t="str">
            <v>健康村3组</v>
          </cell>
          <cell r="G4986" t="str">
            <v>刘远武</v>
          </cell>
        </row>
        <row r="4987">
          <cell r="A4987">
            <v>4986</v>
          </cell>
          <cell r="B4987" t="str">
            <v>612422199312307842</v>
          </cell>
          <cell r="C4987" t="str">
            <v>之女</v>
          </cell>
          <cell r="D4987" t="str">
            <v>刘宗宪</v>
          </cell>
          <cell r="E4987" t="str">
            <v>612422197104147814</v>
          </cell>
          <cell r="F4987" t="str">
            <v>健康村9组</v>
          </cell>
          <cell r="G4987" t="str">
            <v>刘雪梅</v>
          </cell>
        </row>
        <row r="4988">
          <cell r="A4988">
            <v>4987</v>
          </cell>
          <cell r="B4988" t="str">
            <v>612422199712197814</v>
          </cell>
          <cell r="C4988" t="str">
            <v>之子</v>
          </cell>
          <cell r="D4988" t="str">
            <v>刘宗宪</v>
          </cell>
          <cell r="E4988" t="str">
            <v>612422197104147814</v>
          </cell>
          <cell r="F4988" t="str">
            <v>健康村9组</v>
          </cell>
          <cell r="G4988" t="str">
            <v>刘功勋</v>
          </cell>
        </row>
        <row r="4989">
          <cell r="A4989">
            <v>4988</v>
          </cell>
          <cell r="B4989" t="str">
            <v>612422193709197816</v>
          </cell>
          <cell r="C4989" t="str">
            <v>之父</v>
          </cell>
          <cell r="D4989" t="str">
            <v>刘宗宪</v>
          </cell>
          <cell r="E4989" t="str">
            <v>612422197104147814</v>
          </cell>
          <cell r="F4989" t="str">
            <v>健康村9组</v>
          </cell>
          <cell r="G4989" t="str">
            <v>刘远贵</v>
          </cell>
        </row>
        <row r="4990">
          <cell r="A4990">
            <v>4989</v>
          </cell>
          <cell r="B4990" t="str">
            <v>612422197104147814</v>
          </cell>
          <cell r="C4990" t="str">
            <v>户主</v>
          </cell>
          <cell r="D4990" t="str">
            <v>刘宗宪</v>
          </cell>
          <cell r="E4990" t="str">
            <v>612422197104147814</v>
          </cell>
          <cell r="F4990" t="str">
            <v>健康村9组</v>
          </cell>
          <cell r="G4990" t="str">
            <v>刘宗宪</v>
          </cell>
        </row>
        <row r="4991">
          <cell r="A4991">
            <v>4990</v>
          </cell>
          <cell r="B4991" t="str">
            <v>612422197310107821</v>
          </cell>
          <cell r="C4991" t="str">
            <v>配偶</v>
          </cell>
          <cell r="D4991" t="str">
            <v>刘宗宪</v>
          </cell>
          <cell r="E4991" t="str">
            <v>612422197104147814</v>
          </cell>
          <cell r="F4991" t="str">
            <v>健康村9组</v>
          </cell>
          <cell r="G4991" t="str">
            <v>周宗莲</v>
          </cell>
        </row>
        <row r="4992">
          <cell r="A4992">
            <v>4991</v>
          </cell>
          <cell r="B4992" t="str">
            <v>612422193809107822</v>
          </cell>
          <cell r="C4992" t="str">
            <v>之母</v>
          </cell>
          <cell r="D4992" t="str">
            <v>刘宗宪</v>
          </cell>
          <cell r="E4992" t="str">
            <v>612422197104147814</v>
          </cell>
          <cell r="F4992" t="str">
            <v>健康村9组</v>
          </cell>
          <cell r="G4992" t="str">
            <v>邵福香</v>
          </cell>
        </row>
        <row r="4993">
          <cell r="A4993">
            <v>4992</v>
          </cell>
          <cell r="B4993" t="str">
            <v>612422196511017828</v>
          </cell>
          <cell r="C4993" t="str">
            <v>配偶</v>
          </cell>
          <cell r="D4993" t="str">
            <v>刘远学</v>
          </cell>
          <cell r="E4993" t="str">
            <v>612422196106067813</v>
          </cell>
          <cell r="F4993" t="str">
            <v>健康村9组</v>
          </cell>
          <cell r="G4993" t="str">
            <v>汤几清</v>
          </cell>
        </row>
        <row r="4994">
          <cell r="A4994">
            <v>4993</v>
          </cell>
          <cell r="B4994" t="str">
            <v>612422199304017810</v>
          </cell>
          <cell r="C4994" t="str">
            <v>之子</v>
          </cell>
          <cell r="D4994" t="str">
            <v>刘远学</v>
          </cell>
          <cell r="E4994" t="str">
            <v>612422196106067813</v>
          </cell>
          <cell r="F4994" t="str">
            <v>健康村9组</v>
          </cell>
          <cell r="G4994" t="str">
            <v>刘海林</v>
          </cell>
        </row>
        <row r="4995">
          <cell r="A4995">
            <v>4994</v>
          </cell>
          <cell r="B4995" t="str">
            <v>612422196106067813</v>
          </cell>
          <cell r="C4995" t="str">
            <v>户主</v>
          </cell>
          <cell r="D4995" t="str">
            <v>刘远学</v>
          </cell>
          <cell r="E4995" t="str">
            <v>612422196106067813</v>
          </cell>
          <cell r="F4995" t="str">
            <v>健康村9组</v>
          </cell>
          <cell r="G4995" t="str">
            <v>刘远学</v>
          </cell>
        </row>
        <row r="4996">
          <cell r="A4996">
            <v>4995</v>
          </cell>
          <cell r="B4996" t="str">
            <v>532101199009101624</v>
          </cell>
          <cell r="C4996" t="str">
            <v>之儿媳</v>
          </cell>
          <cell r="D4996" t="str">
            <v>刘远学</v>
          </cell>
          <cell r="E4996" t="str">
            <v>612422196106067813</v>
          </cell>
          <cell r="F4996" t="str">
            <v>健康村9组</v>
          </cell>
          <cell r="G4996" t="str">
            <v>程吉伟</v>
          </cell>
        </row>
        <row r="4997">
          <cell r="A4997">
            <v>4996</v>
          </cell>
          <cell r="B4997" t="str">
            <v>610921201810247810</v>
          </cell>
          <cell r="C4997" t="str">
            <v>之孙子</v>
          </cell>
          <cell r="D4997" t="str">
            <v>刘远学</v>
          </cell>
          <cell r="E4997" t="str">
            <v>612422196106067813</v>
          </cell>
          <cell r="F4997" t="str">
            <v>健康村9组</v>
          </cell>
          <cell r="G4997" t="str">
            <v>刘佳淇</v>
          </cell>
        </row>
        <row r="4998">
          <cell r="A4998">
            <v>4997</v>
          </cell>
          <cell r="B4998" t="str">
            <v>61242219620719781X</v>
          </cell>
          <cell r="C4998" t="str">
            <v>户主</v>
          </cell>
          <cell r="D4998" t="str">
            <v>何三军</v>
          </cell>
          <cell r="E4998" t="str">
            <v>61242219620719781X</v>
          </cell>
          <cell r="F4998" t="str">
            <v>健康村6组</v>
          </cell>
          <cell r="G4998" t="str">
            <v>何三军</v>
          </cell>
        </row>
        <row r="4999">
          <cell r="A4999">
            <v>4998</v>
          </cell>
          <cell r="B4999" t="str">
            <v>612422197006057823</v>
          </cell>
          <cell r="C4999" t="str">
            <v>配偶</v>
          </cell>
          <cell r="D4999" t="str">
            <v>何三军</v>
          </cell>
          <cell r="E4999" t="str">
            <v>61242219620719781X</v>
          </cell>
          <cell r="F4999" t="str">
            <v>健康村6组</v>
          </cell>
          <cell r="G4999" t="str">
            <v>庞清银</v>
          </cell>
        </row>
        <row r="5000">
          <cell r="A5000">
            <v>4999</v>
          </cell>
          <cell r="B5000" t="str">
            <v>612422199003197838</v>
          </cell>
          <cell r="C5000" t="str">
            <v>之子</v>
          </cell>
          <cell r="D5000" t="str">
            <v>何三军</v>
          </cell>
          <cell r="E5000" t="str">
            <v>61242219620719781X</v>
          </cell>
          <cell r="F5000" t="str">
            <v>健康村6组</v>
          </cell>
          <cell r="G5000" t="str">
            <v>何才发</v>
          </cell>
        </row>
        <row r="5001">
          <cell r="A5001">
            <v>5000</v>
          </cell>
          <cell r="B5001" t="str">
            <v>612422199511157824</v>
          </cell>
          <cell r="C5001" t="str">
            <v>之女</v>
          </cell>
          <cell r="D5001" t="str">
            <v>刘宗武</v>
          </cell>
          <cell r="E5001" t="str">
            <v>612422197310207814</v>
          </cell>
          <cell r="F5001" t="str">
            <v>健康村9组</v>
          </cell>
          <cell r="G5001" t="str">
            <v>刘婷</v>
          </cell>
        </row>
        <row r="5002">
          <cell r="A5002">
            <v>5001</v>
          </cell>
          <cell r="B5002" t="str">
            <v>610921200707077812</v>
          </cell>
          <cell r="C5002" t="str">
            <v>之子</v>
          </cell>
          <cell r="D5002" t="str">
            <v>刘宗武</v>
          </cell>
          <cell r="E5002" t="str">
            <v>612422197310207814</v>
          </cell>
          <cell r="F5002" t="str">
            <v>健康村9组</v>
          </cell>
          <cell r="G5002" t="str">
            <v>刘泓鑫</v>
          </cell>
        </row>
        <row r="5003">
          <cell r="A5003">
            <v>5002</v>
          </cell>
          <cell r="B5003" t="str">
            <v>612422197310207814</v>
          </cell>
          <cell r="C5003" t="str">
            <v>户主</v>
          </cell>
          <cell r="D5003" t="str">
            <v>刘宗武</v>
          </cell>
          <cell r="E5003" t="str">
            <v>612422197310207814</v>
          </cell>
          <cell r="F5003" t="str">
            <v>健康村9组</v>
          </cell>
          <cell r="G5003" t="str">
            <v>刘宗武</v>
          </cell>
        </row>
        <row r="5004">
          <cell r="A5004">
            <v>5003</v>
          </cell>
          <cell r="B5004" t="str">
            <v>612422197403267840</v>
          </cell>
          <cell r="C5004" t="str">
            <v>配偶</v>
          </cell>
          <cell r="D5004" t="str">
            <v>刘宗武</v>
          </cell>
          <cell r="E5004" t="str">
            <v>612422197310207814</v>
          </cell>
          <cell r="F5004" t="str">
            <v>健康村9组</v>
          </cell>
          <cell r="G5004" t="str">
            <v>谭小平</v>
          </cell>
        </row>
        <row r="5005">
          <cell r="A5005">
            <v>5004</v>
          </cell>
          <cell r="B5005" t="str">
            <v>612422199208017837</v>
          </cell>
          <cell r="C5005" t="str">
            <v>户主</v>
          </cell>
          <cell r="D5005" t="str">
            <v>何才贵</v>
          </cell>
          <cell r="E5005" t="str">
            <v>612422199208017837</v>
          </cell>
          <cell r="F5005" t="str">
            <v>健康村6组</v>
          </cell>
          <cell r="G5005" t="str">
            <v>何才贵</v>
          </cell>
        </row>
        <row r="5006">
          <cell r="A5006">
            <v>5005</v>
          </cell>
          <cell r="B5006" t="str">
            <v>610921201810217822</v>
          </cell>
          <cell r="C5006" t="str">
            <v>之女</v>
          </cell>
          <cell r="D5006" t="str">
            <v>何才贵</v>
          </cell>
          <cell r="E5006" t="str">
            <v>612422199208017837</v>
          </cell>
          <cell r="F5006" t="str">
            <v>健康村6组</v>
          </cell>
          <cell r="G5006" t="str">
            <v>何扬依</v>
          </cell>
        </row>
        <row r="5007">
          <cell r="A5007">
            <v>5006</v>
          </cell>
          <cell r="B5007" t="str">
            <v>612422199409137827</v>
          </cell>
          <cell r="C5007" t="str">
            <v>配偶</v>
          </cell>
          <cell r="D5007" t="str">
            <v>何才贵</v>
          </cell>
          <cell r="E5007" t="str">
            <v>612422199208017837</v>
          </cell>
          <cell r="F5007" t="str">
            <v>健康村6组</v>
          </cell>
          <cell r="G5007" t="str">
            <v>杨先青</v>
          </cell>
        </row>
        <row r="5008">
          <cell r="A5008">
            <v>5007</v>
          </cell>
          <cell r="B5008" t="str">
            <v>612422197501107824</v>
          </cell>
          <cell r="C5008" t="str">
            <v>配偶</v>
          </cell>
          <cell r="D5008" t="str">
            <v>宋家平</v>
          </cell>
          <cell r="E5008" t="str">
            <v>612422196406077810</v>
          </cell>
          <cell r="F5008" t="str">
            <v>健康村4组</v>
          </cell>
          <cell r="G5008" t="str">
            <v>代坤芳</v>
          </cell>
        </row>
        <row r="5009">
          <cell r="A5009">
            <v>5008</v>
          </cell>
          <cell r="B5009" t="str">
            <v>612422196406077810</v>
          </cell>
          <cell r="C5009" t="str">
            <v>户主</v>
          </cell>
          <cell r="D5009" t="str">
            <v>宋家平</v>
          </cell>
          <cell r="E5009" t="str">
            <v>612422196406077810</v>
          </cell>
          <cell r="F5009" t="str">
            <v>健康村4组</v>
          </cell>
          <cell r="G5009" t="str">
            <v>宋家平</v>
          </cell>
        </row>
        <row r="5010">
          <cell r="A5010">
            <v>5009</v>
          </cell>
          <cell r="B5010" t="str">
            <v>612422199709257812</v>
          </cell>
          <cell r="C5010" t="str">
            <v>之子</v>
          </cell>
          <cell r="D5010" t="str">
            <v>宋家平</v>
          </cell>
          <cell r="E5010" t="str">
            <v>612422196406077810</v>
          </cell>
          <cell r="F5010" t="str">
            <v>健康村4组</v>
          </cell>
          <cell r="G5010" t="str">
            <v>宋广</v>
          </cell>
        </row>
        <row r="5011">
          <cell r="A5011">
            <v>5010</v>
          </cell>
          <cell r="B5011" t="str">
            <v>610921200803187827</v>
          </cell>
          <cell r="C5011" t="str">
            <v>之女</v>
          </cell>
          <cell r="D5011" t="str">
            <v>唐春波</v>
          </cell>
          <cell r="E5011" t="str">
            <v>61242219800920781X</v>
          </cell>
          <cell r="F5011" t="str">
            <v>健康村2组</v>
          </cell>
          <cell r="G5011" t="str">
            <v>唐欣月</v>
          </cell>
        </row>
        <row r="5012">
          <cell r="A5012">
            <v>5011</v>
          </cell>
          <cell r="B5012" t="str">
            <v>61242219800920781X</v>
          </cell>
          <cell r="C5012" t="str">
            <v>户主</v>
          </cell>
          <cell r="D5012" t="str">
            <v>唐春波</v>
          </cell>
          <cell r="E5012" t="str">
            <v>61242219800920781X</v>
          </cell>
          <cell r="F5012" t="str">
            <v>健康村2组</v>
          </cell>
          <cell r="G5012" t="str">
            <v>唐春波</v>
          </cell>
        </row>
        <row r="5013">
          <cell r="A5013">
            <v>5012</v>
          </cell>
          <cell r="B5013" t="str">
            <v>610921200908117833</v>
          </cell>
          <cell r="C5013" t="str">
            <v>之子</v>
          </cell>
          <cell r="D5013" t="str">
            <v>唐春波</v>
          </cell>
          <cell r="E5013" t="str">
            <v>61242219800920781X</v>
          </cell>
          <cell r="F5013" t="str">
            <v>健康村2组</v>
          </cell>
          <cell r="G5013" t="str">
            <v>唐欣域</v>
          </cell>
        </row>
        <row r="5014">
          <cell r="A5014">
            <v>5013</v>
          </cell>
          <cell r="B5014" t="str">
            <v>612422198709187821</v>
          </cell>
          <cell r="C5014" t="str">
            <v>配偶</v>
          </cell>
          <cell r="D5014" t="str">
            <v>唐春波</v>
          </cell>
          <cell r="E5014" t="str">
            <v>61242219800920781X</v>
          </cell>
          <cell r="F5014" t="str">
            <v>健康村2组</v>
          </cell>
          <cell r="G5014" t="str">
            <v>谢小云</v>
          </cell>
        </row>
        <row r="5015">
          <cell r="A5015">
            <v>5014</v>
          </cell>
          <cell r="B5015" t="str">
            <v>61242219700130782X</v>
          </cell>
          <cell r="C5015" t="str">
            <v>配偶</v>
          </cell>
          <cell r="D5015" t="str">
            <v>黄桂忠</v>
          </cell>
          <cell r="E5015" t="str">
            <v>612422197103107810</v>
          </cell>
          <cell r="F5015" t="str">
            <v>健康村1组</v>
          </cell>
          <cell r="G5015" t="str">
            <v>李洪恩</v>
          </cell>
        </row>
        <row r="5016">
          <cell r="A5016">
            <v>5015</v>
          </cell>
          <cell r="B5016" t="str">
            <v>612422197103107810</v>
          </cell>
          <cell r="C5016" t="str">
            <v>户主</v>
          </cell>
          <cell r="D5016" t="str">
            <v>黄桂忠</v>
          </cell>
          <cell r="E5016" t="str">
            <v>612422197103107810</v>
          </cell>
          <cell r="F5016" t="str">
            <v>健康村1组</v>
          </cell>
          <cell r="G5016" t="str">
            <v>黄桂忠</v>
          </cell>
        </row>
        <row r="5017">
          <cell r="A5017">
            <v>5016</v>
          </cell>
          <cell r="B5017" t="str">
            <v>612422200002027816</v>
          </cell>
          <cell r="C5017" t="str">
            <v>之子</v>
          </cell>
          <cell r="D5017" t="str">
            <v>黄桂忠</v>
          </cell>
          <cell r="E5017" t="str">
            <v>612422197103107810</v>
          </cell>
          <cell r="F5017" t="str">
            <v>健康村1组</v>
          </cell>
          <cell r="G5017" t="str">
            <v>黄学樑</v>
          </cell>
        </row>
        <row r="5018">
          <cell r="A5018">
            <v>5017</v>
          </cell>
          <cell r="B5018" t="str">
            <v>612422199512107829</v>
          </cell>
          <cell r="C5018" t="str">
            <v>之兄弟姐妹</v>
          </cell>
          <cell r="D5018" t="str">
            <v>黄桂忠</v>
          </cell>
          <cell r="E5018" t="str">
            <v>612422197103107810</v>
          </cell>
          <cell r="F5018" t="str">
            <v>健康村1组</v>
          </cell>
          <cell r="G5018" t="str">
            <v>黄学梅</v>
          </cell>
        </row>
        <row r="5019">
          <cell r="A5019">
            <v>5018</v>
          </cell>
          <cell r="B5019" t="str">
            <v>612422200411067827</v>
          </cell>
          <cell r="C5019" t="str">
            <v>之女</v>
          </cell>
          <cell r="D5019" t="str">
            <v>胡泽松</v>
          </cell>
          <cell r="E5019" t="str">
            <v>612422197004177813</v>
          </cell>
          <cell r="F5019" t="str">
            <v>健康村2组</v>
          </cell>
          <cell r="G5019" t="str">
            <v>胡洪淼</v>
          </cell>
        </row>
        <row r="5020">
          <cell r="A5020">
            <v>5019</v>
          </cell>
          <cell r="B5020" t="str">
            <v>612422196808057820</v>
          </cell>
          <cell r="C5020" t="str">
            <v>配偶</v>
          </cell>
          <cell r="D5020" t="str">
            <v>胡泽松</v>
          </cell>
          <cell r="E5020" t="str">
            <v>612422197004177813</v>
          </cell>
          <cell r="F5020" t="str">
            <v>健康村2组</v>
          </cell>
          <cell r="G5020" t="str">
            <v>李运秀</v>
          </cell>
        </row>
        <row r="5021">
          <cell r="A5021">
            <v>5020</v>
          </cell>
          <cell r="B5021" t="str">
            <v>612422197004177813</v>
          </cell>
          <cell r="C5021" t="str">
            <v>户主</v>
          </cell>
          <cell r="D5021" t="str">
            <v>胡泽松</v>
          </cell>
          <cell r="E5021" t="str">
            <v>612422197004177813</v>
          </cell>
          <cell r="F5021" t="str">
            <v>健康村2组</v>
          </cell>
          <cell r="G5021" t="str">
            <v>胡泽松</v>
          </cell>
        </row>
        <row r="5022">
          <cell r="A5022">
            <v>5021</v>
          </cell>
          <cell r="B5022" t="str">
            <v>610921200511227823</v>
          </cell>
          <cell r="C5022" t="str">
            <v>之女</v>
          </cell>
          <cell r="D5022" t="str">
            <v>胡泽松</v>
          </cell>
          <cell r="E5022" t="str">
            <v>612422197004177813</v>
          </cell>
          <cell r="F5022" t="str">
            <v>健康村2组</v>
          </cell>
          <cell r="G5022" t="str">
            <v>胡榆柠</v>
          </cell>
        </row>
        <row r="5023">
          <cell r="A5023">
            <v>5022</v>
          </cell>
          <cell r="B5023" t="str">
            <v>612422199509107836</v>
          </cell>
          <cell r="C5023" t="str">
            <v>户主</v>
          </cell>
          <cell r="D5023" t="str">
            <v>杨阳</v>
          </cell>
          <cell r="E5023" t="str">
            <v>612422199509107836</v>
          </cell>
          <cell r="F5023" t="str">
            <v>健康村6组</v>
          </cell>
          <cell r="G5023" t="str">
            <v>杨阳</v>
          </cell>
        </row>
        <row r="5024">
          <cell r="A5024">
            <v>5023</v>
          </cell>
          <cell r="B5024" t="str">
            <v>612422196304047813</v>
          </cell>
          <cell r="C5024" t="str">
            <v>户主</v>
          </cell>
          <cell r="D5024" t="str">
            <v>范成发</v>
          </cell>
          <cell r="E5024" t="str">
            <v>612422196304047813</v>
          </cell>
          <cell r="F5024" t="str">
            <v>健康村10组</v>
          </cell>
          <cell r="G5024" t="str">
            <v>范成发</v>
          </cell>
        </row>
        <row r="5025">
          <cell r="A5025">
            <v>5024</v>
          </cell>
          <cell r="B5025" t="str">
            <v>610921200801087814</v>
          </cell>
          <cell r="C5025" t="str">
            <v>之孙子</v>
          </cell>
          <cell r="D5025" t="str">
            <v>肖兴兰</v>
          </cell>
          <cell r="E5025" t="str">
            <v>612422194806217828</v>
          </cell>
          <cell r="F5025" t="str">
            <v>健康村5组</v>
          </cell>
          <cell r="G5025" t="str">
            <v>柯贤林</v>
          </cell>
        </row>
        <row r="5026">
          <cell r="A5026">
            <v>5025</v>
          </cell>
          <cell r="B5026" t="str">
            <v>612422197602157812</v>
          </cell>
          <cell r="C5026" t="str">
            <v>之子</v>
          </cell>
          <cell r="D5026" t="str">
            <v>肖兴兰</v>
          </cell>
          <cell r="E5026" t="str">
            <v>612422194806217828</v>
          </cell>
          <cell r="F5026" t="str">
            <v>健康村5组</v>
          </cell>
          <cell r="G5026" t="str">
            <v>柯增兵</v>
          </cell>
        </row>
        <row r="5027">
          <cell r="A5027">
            <v>5026</v>
          </cell>
          <cell r="B5027" t="str">
            <v>612422194806217828</v>
          </cell>
          <cell r="C5027" t="str">
            <v>户主</v>
          </cell>
          <cell r="D5027" t="str">
            <v>肖兴兰</v>
          </cell>
          <cell r="E5027" t="str">
            <v>612422194806217828</v>
          </cell>
          <cell r="F5027" t="str">
            <v>健康村5组</v>
          </cell>
          <cell r="G5027" t="str">
            <v>肖兴兰</v>
          </cell>
        </row>
        <row r="5028">
          <cell r="A5028">
            <v>5027</v>
          </cell>
          <cell r="B5028" t="str">
            <v>612422197210137812</v>
          </cell>
          <cell r="C5028" t="str">
            <v>户主</v>
          </cell>
          <cell r="D5028" t="str">
            <v>刘远兵</v>
          </cell>
          <cell r="E5028" t="str">
            <v>612422197210137812</v>
          </cell>
          <cell r="F5028" t="str">
            <v>健康村3组</v>
          </cell>
          <cell r="G5028" t="str">
            <v>刘远兵</v>
          </cell>
        </row>
        <row r="5029">
          <cell r="A5029">
            <v>5028</v>
          </cell>
          <cell r="B5029" t="str">
            <v>612422197203107826</v>
          </cell>
          <cell r="C5029" t="str">
            <v>配偶</v>
          </cell>
          <cell r="D5029" t="str">
            <v>刘远兵</v>
          </cell>
          <cell r="E5029" t="str">
            <v>612422197210137812</v>
          </cell>
          <cell r="F5029" t="str">
            <v>健康村3组</v>
          </cell>
          <cell r="G5029" t="str">
            <v>何三凤</v>
          </cell>
        </row>
        <row r="5030">
          <cell r="A5030">
            <v>5029</v>
          </cell>
          <cell r="B5030" t="str">
            <v>612422200009067810</v>
          </cell>
          <cell r="C5030" t="str">
            <v>之子</v>
          </cell>
          <cell r="D5030" t="str">
            <v>刘远海</v>
          </cell>
          <cell r="E5030" t="str">
            <v>612422197611127818</v>
          </cell>
          <cell r="F5030" t="str">
            <v>健康村9组</v>
          </cell>
          <cell r="G5030" t="str">
            <v>刘锋</v>
          </cell>
        </row>
        <row r="5031">
          <cell r="A5031">
            <v>5030</v>
          </cell>
          <cell r="B5031" t="str">
            <v>612422197808297829</v>
          </cell>
          <cell r="C5031" t="str">
            <v>配偶</v>
          </cell>
          <cell r="D5031" t="str">
            <v>刘远海</v>
          </cell>
          <cell r="E5031" t="str">
            <v>612422197611127818</v>
          </cell>
          <cell r="F5031" t="str">
            <v>健康村9组</v>
          </cell>
          <cell r="G5031" t="str">
            <v>凌学艳</v>
          </cell>
        </row>
        <row r="5032">
          <cell r="A5032">
            <v>5031</v>
          </cell>
          <cell r="B5032" t="str">
            <v>612422197611127818</v>
          </cell>
          <cell r="C5032" t="str">
            <v>户主</v>
          </cell>
          <cell r="D5032" t="str">
            <v>刘远海</v>
          </cell>
          <cell r="E5032" t="str">
            <v>612422197611127818</v>
          </cell>
          <cell r="F5032" t="str">
            <v>健康村9组</v>
          </cell>
          <cell r="G5032" t="str">
            <v>刘远海</v>
          </cell>
        </row>
        <row r="5033">
          <cell r="A5033">
            <v>5032</v>
          </cell>
          <cell r="B5033" t="str">
            <v>612422200304187823</v>
          </cell>
          <cell r="C5033" t="str">
            <v>之孙女</v>
          </cell>
          <cell r="D5033" t="str">
            <v>肖禄贵</v>
          </cell>
          <cell r="E5033" t="str">
            <v>612422195309287838</v>
          </cell>
          <cell r="F5033" t="str">
            <v>健康村2组</v>
          </cell>
          <cell r="G5033" t="str">
            <v>肖远玲</v>
          </cell>
        </row>
        <row r="5034">
          <cell r="A5034">
            <v>5033</v>
          </cell>
          <cell r="B5034" t="str">
            <v>612422195309287838</v>
          </cell>
          <cell r="C5034" t="str">
            <v>户主</v>
          </cell>
          <cell r="D5034" t="str">
            <v>肖禄贵</v>
          </cell>
          <cell r="E5034" t="str">
            <v>612422195309287838</v>
          </cell>
          <cell r="F5034" t="str">
            <v>健康村2组</v>
          </cell>
          <cell r="G5034" t="str">
            <v>肖禄贵</v>
          </cell>
        </row>
        <row r="5035">
          <cell r="A5035">
            <v>5034</v>
          </cell>
          <cell r="B5035" t="str">
            <v>620503198604195362</v>
          </cell>
          <cell r="C5035" t="str">
            <v>之儿媳</v>
          </cell>
          <cell r="D5035" t="str">
            <v>肖禄贵</v>
          </cell>
          <cell r="E5035" t="str">
            <v>612422195309287838</v>
          </cell>
          <cell r="F5035" t="str">
            <v>健康村2组</v>
          </cell>
          <cell r="G5035" t="str">
            <v>张军艳</v>
          </cell>
        </row>
        <row r="5036">
          <cell r="A5036">
            <v>5035</v>
          </cell>
          <cell r="B5036" t="str">
            <v>612422200204127815</v>
          </cell>
          <cell r="C5036" t="str">
            <v>之孙子</v>
          </cell>
          <cell r="D5036" t="str">
            <v>肖禄贵</v>
          </cell>
          <cell r="E5036" t="str">
            <v>612422195309287838</v>
          </cell>
          <cell r="F5036" t="str">
            <v>健康村2组</v>
          </cell>
          <cell r="G5036" t="str">
            <v>肖远锋</v>
          </cell>
        </row>
        <row r="5037">
          <cell r="A5037">
            <v>5036</v>
          </cell>
          <cell r="B5037" t="str">
            <v>612422197903057831</v>
          </cell>
          <cell r="C5037" t="str">
            <v>之子</v>
          </cell>
          <cell r="D5037" t="str">
            <v>肖禄贵</v>
          </cell>
          <cell r="E5037" t="str">
            <v>612422195309287838</v>
          </cell>
          <cell r="F5037" t="str">
            <v>健康村2组</v>
          </cell>
          <cell r="G5037" t="str">
            <v>肖永松</v>
          </cell>
        </row>
        <row r="5038">
          <cell r="A5038">
            <v>5037</v>
          </cell>
          <cell r="B5038" t="str">
            <v>610921201508177823</v>
          </cell>
          <cell r="C5038" t="str">
            <v>之孙女</v>
          </cell>
          <cell r="D5038" t="str">
            <v>肖禄贵</v>
          </cell>
          <cell r="E5038" t="str">
            <v>612422195309287838</v>
          </cell>
          <cell r="F5038" t="str">
            <v>健康村2组</v>
          </cell>
          <cell r="G5038" t="str">
            <v>肖香怡</v>
          </cell>
        </row>
        <row r="5039">
          <cell r="A5039">
            <v>5038</v>
          </cell>
          <cell r="B5039" t="str">
            <v>612422196907297846</v>
          </cell>
          <cell r="C5039" t="str">
            <v>配偶</v>
          </cell>
          <cell r="D5039" t="str">
            <v>代坤木</v>
          </cell>
          <cell r="E5039" t="str">
            <v>612422196610307812</v>
          </cell>
          <cell r="F5039" t="str">
            <v>健康村3组</v>
          </cell>
          <cell r="G5039" t="str">
            <v>曹吉芝</v>
          </cell>
        </row>
        <row r="5040">
          <cell r="A5040">
            <v>5039</v>
          </cell>
          <cell r="B5040" t="str">
            <v>612422198908047856</v>
          </cell>
          <cell r="C5040" t="str">
            <v>之子</v>
          </cell>
          <cell r="D5040" t="str">
            <v>代坤木</v>
          </cell>
          <cell r="E5040" t="str">
            <v>612422196610307812</v>
          </cell>
          <cell r="F5040" t="str">
            <v>健康村3组</v>
          </cell>
          <cell r="G5040" t="str">
            <v>代玖松</v>
          </cell>
        </row>
        <row r="5041">
          <cell r="A5041">
            <v>5040</v>
          </cell>
          <cell r="B5041" t="str">
            <v>612422199506277856</v>
          </cell>
          <cell r="C5041" t="str">
            <v>之子</v>
          </cell>
          <cell r="D5041" t="str">
            <v>代坤木</v>
          </cell>
          <cell r="E5041" t="str">
            <v>612422196610307812</v>
          </cell>
          <cell r="F5041" t="str">
            <v>健康村3组</v>
          </cell>
          <cell r="G5041" t="str">
            <v>代玖兵</v>
          </cell>
        </row>
        <row r="5042">
          <cell r="A5042">
            <v>5041</v>
          </cell>
          <cell r="B5042" t="str">
            <v>612422196610307812</v>
          </cell>
          <cell r="C5042" t="str">
            <v>户主</v>
          </cell>
          <cell r="D5042" t="str">
            <v>代坤木</v>
          </cell>
          <cell r="E5042" t="str">
            <v>612422196610307812</v>
          </cell>
          <cell r="F5042" t="str">
            <v>健康村3组</v>
          </cell>
          <cell r="G5042" t="str">
            <v>代坤木</v>
          </cell>
        </row>
        <row r="5043">
          <cell r="A5043">
            <v>5042</v>
          </cell>
          <cell r="B5043" t="str">
            <v>612422194404077826</v>
          </cell>
          <cell r="C5043" t="str">
            <v>之母</v>
          </cell>
          <cell r="D5043" t="str">
            <v>代坤木</v>
          </cell>
          <cell r="E5043" t="str">
            <v>612422196610307812</v>
          </cell>
          <cell r="F5043" t="str">
            <v>健康村3组</v>
          </cell>
          <cell r="G5043" t="str">
            <v>党清兰</v>
          </cell>
        </row>
        <row r="5044">
          <cell r="A5044">
            <v>5043</v>
          </cell>
          <cell r="B5044" t="str">
            <v>612422194010287812</v>
          </cell>
          <cell r="C5044" t="str">
            <v>之父</v>
          </cell>
          <cell r="D5044" t="str">
            <v>代坤木</v>
          </cell>
          <cell r="E5044" t="str">
            <v>612422196610307812</v>
          </cell>
          <cell r="F5044" t="str">
            <v>健康村3组</v>
          </cell>
          <cell r="G5044" t="str">
            <v>代前富</v>
          </cell>
        </row>
        <row r="5045">
          <cell r="A5045">
            <v>5044</v>
          </cell>
          <cell r="B5045" t="str">
            <v>612422199303017827</v>
          </cell>
          <cell r="C5045" t="str">
            <v>之儿媳</v>
          </cell>
          <cell r="D5045" t="str">
            <v>代坤木</v>
          </cell>
          <cell r="E5045" t="str">
            <v>612422196610307812</v>
          </cell>
          <cell r="F5045" t="str">
            <v>健康村3组</v>
          </cell>
          <cell r="G5045" t="str">
            <v>刘功勤</v>
          </cell>
        </row>
        <row r="5046">
          <cell r="A5046">
            <v>5045</v>
          </cell>
          <cell r="B5046" t="str">
            <v>610921201603047824</v>
          </cell>
          <cell r="C5046" t="str">
            <v>之孙女</v>
          </cell>
          <cell r="D5046" t="str">
            <v>代坤木</v>
          </cell>
          <cell r="E5046" t="str">
            <v>612422196610307812</v>
          </cell>
          <cell r="F5046" t="str">
            <v>健康村3组</v>
          </cell>
          <cell r="G5046" t="str">
            <v>代雨嫣</v>
          </cell>
        </row>
        <row r="5047">
          <cell r="A5047">
            <v>5046</v>
          </cell>
          <cell r="B5047" t="str">
            <v>610921201905307812</v>
          </cell>
          <cell r="C5047" t="str">
            <v>之孙子</v>
          </cell>
          <cell r="D5047" t="str">
            <v>代坤木</v>
          </cell>
          <cell r="E5047" t="str">
            <v>612422196610307812</v>
          </cell>
          <cell r="F5047" t="str">
            <v>健康村3组</v>
          </cell>
          <cell r="G5047" t="str">
            <v>代文博</v>
          </cell>
        </row>
        <row r="5048">
          <cell r="A5048">
            <v>5047</v>
          </cell>
          <cell r="B5048" t="str">
            <v>612422196401287819</v>
          </cell>
          <cell r="C5048" t="str">
            <v>户主</v>
          </cell>
          <cell r="D5048" t="str">
            <v>杨成文</v>
          </cell>
          <cell r="E5048" t="str">
            <v>612422196401287819</v>
          </cell>
          <cell r="F5048" t="str">
            <v>健康村1组</v>
          </cell>
          <cell r="G5048" t="str">
            <v>杨成文</v>
          </cell>
        </row>
        <row r="5049">
          <cell r="A5049">
            <v>5048</v>
          </cell>
          <cell r="B5049" t="str">
            <v>612422196601287821</v>
          </cell>
          <cell r="C5049" t="str">
            <v>配偶</v>
          </cell>
          <cell r="D5049" t="str">
            <v>杨成文</v>
          </cell>
          <cell r="E5049" t="str">
            <v>612422196401287819</v>
          </cell>
          <cell r="F5049" t="str">
            <v>健康村1组</v>
          </cell>
          <cell r="G5049" t="str">
            <v>阮仕春</v>
          </cell>
        </row>
        <row r="5050">
          <cell r="A5050">
            <v>5049</v>
          </cell>
          <cell r="B5050" t="str">
            <v>612422199307267815</v>
          </cell>
          <cell r="C5050" t="str">
            <v>之子</v>
          </cell>
          <cell r="D5050" t="str">
            <v>杨成文</v>
          </cell>
          <cell r="E5050" t="str">
            <v>612422196401287819</v>
          </cell>
          <cell r="F5050" t="str">
            <v>健康村1组</v>
          </cell>
          <cell r="G5050" t="str">
            <v>杨先浩</v>
          </cell>
        </row>
        <row r="5051">
          <cell r="A5051">
            <v>5050</v>
          </cell>
          <cell r="B5051" t="str">
            <v>610921201605077816</v>
          </cell>
          <cell r="C5051" t="str">
            <v>之孙子</v>
          </cell>
          <cell r="D5051" t="str">
            <v>杨成文</v>
          </cell>
          <cell r="E5051" t="str">
            <v>612422196401287819</v>
          </cell>
          <cell r="F5051" t="str">
            <v>健康村1组</v>
          </cell>
          <cell r="G5051" t="str">
            <v>杨泽东</v>
          </cell>
        </row>
        <row r="5052">
          <cell r="A5052">
            <v>5051</v>
          </cell>
          <cell r="B5052" t="str">
            <v>610921201403307812</v>
          </cell>
          <cell r="C5052" t="str">
            <v>之孙子</v>
          </cell>
          <cell r="D5052" t="str">
            <v>杨成文</v>
          </cell>
          <cell r="E5052" t="str">
            <v>612422196401287819</v>
          </cell>
          <cell r="F5052" t="str">
            <v>健康村1组</v>
          </cell>
          <cell r="G5052" t="str">
            <v>杨泽坤</v>
          </cell>
        </row>
        <row r="5053">
          <cell r="A5053">
            <v>5052</v>
          </cell>
          <cell r="B5053" t="str">
            <v>513723199308144948</v>
          </cell>
          <cell r="C5053" t="str">
            <v>之儿媳</v>
          </cell>
          <cell r="D5053" t="str">
            <v>杨成文</v>
          </cell>
          <cell r="E5053" t="str">
            <v>612422196401287819</v>
          </cell>
          <cell r="F5053" t="str">
            <v>健康村1组</v>
          </cell>
          <cell r="G5053" t="str">
            <v>白茂娟</v>
          </cell>
        </row>
        <row r="5054">
          <cell r="A5054">
            <v>5053</v>
          </cell>
          <cell r="B5054" t="str">
            <v>61242219860501781X</v>
          </cell>
          <cell r="C5054" t="str">
            <v>之子</v>
          </cell>
          <cell r="D5054" t="str">
            <v>刘光怀</v>
          </cell>
          <cell r="E5054" t="str">
            <v>612422194910187817</v>
          </cell>
          <cell r="F5054" t="str">
            <v>健康村9组</v>
          </cell>
          <cell r="G5054" t="str">
            <v>刘远念</v>
          </cell>
        </row>
        <row r="5055">
          <cell r="A5055">
            <v>5054</v>
          </cell>
          <cell r="B5055" t="str">
            <v>612422194910187817</v>
          </cell>
          <cell r="C5055" t="str">
            <v>户主</v>
          </cell>
          <cell r="D5055" t="str">
            <v>刘光怀</v>
          </cell>
          <cell r="E5055" t="str">
            <v>612422194910187817</v>
          </cell>
          <cell r="F5055" t="str">
            <v>健康村9组</v>
          </cell>
          <cell r="G5055" t="str">
            <v>刘光怀</v>
          </cell>
        </row>
        <row r="5056">
          <cell r="A5056">
            <v>5055</v>
          </cell>
          <cell r="B5056" t="str">
            <v>612422196101117826</v>
          </cell>
          <cell r="C5056" t="str">
            <v>配偶</v>
          </cell>
          <cell r="D5056" t="str">
            <v>刘光怀</v>
          </cell>
          <cell r="E5056" t="str">
            <v>612422194910187817</v>
          </cell>
          <cell r="F5056" t="str">
            <v>健康村9组</v>
          </cell>
          <cell r="G5056" t="str">
            <v>何明琴</v>
          </cell>
        </row>
        <row r="5057">
          <cell r="A5057">
            <v>5056</v>
          </cell>
          <cell r="B5057" t="str">
            <v>612422199006017812</v>
          </cell>
          <cell r="C5057" t="str">
            <v>之子</v>
          </cell>
          <cell r="D5057" t="str">
            <v>刘光怀</v>
          </cell>
          <cell r="E5057" t="str">
            <v>612422194910187817</v>
          </cell>
          <cell r="F5057" t="str">
            <v>健康村9组</v>
          </cell>
          <cell r="G5057" t="str">
            <v>刘远左</v>
          </cell>
        </row>
        <row r="5058">
          <cell r="A5058">
            <v>5057</v>
          </cell>
          <cell r="B5058" t="str">
            <v>612422194710127828</v>
          </cell>
          <cell r="C5058" t="str">
            <v>配偶</v>
          </cell>
          <cell r="D5058" t="str">
            <v>刘光明</v>
          </cell>
          <cell r="E5058" t="str">
            <v>612422195008147815</v>
          </cell>
          <cell r="F5058" t="str">
            <v>健康村8组</v>
          </cell>
          <cell r="G5058" t="str">
            <v>谢邦润</v>
          </cell>
        </row>
        <row r="5059">
          <cell r="A5059">
            <v>5058</v>
          </cell>
          <cell r="B5059" t="str">
            <v>612422197611257815</v>
          </cell>
          <cell r="C5059" t="str">
            <v>之子</v>
          </cell>
          <cell r="D5059" t="str">
            <v>刘光明</v>
          </cell>
          <cell r="E5059" t="str">
            <v>612422195008147815</v>
          </cell>
          <cell r="F5059" t="str">
            <v>健康村8组</v>
          </cell>
          <cell r="G5059" t="str">
            <v>刘远胜</v>
          </cell>
        </row>
        <row r="5060">
          <cell r="A5060">
            <v>5059</v>
          </cell>
          <cell r="B5060" t="str">
            <v>612422200001127831</v>
          </cell>
          <cell r="C5060" t="str">
            <v>之孙子</v>
          </cell>
          <cell r="D5060" t="str">
            <v>刘光明</v>
          </cell>
          <cell r="E5060" t="str">
            <v>612422195008147815</v>
          </cell>
          <cell r="F5060" t="str">
            <v>健康村8组</v>
          </cell>
          <cell r="G5060" t="str">
            <v>刘宗宽</v>
          </cell>
        </row>
        <row r="5061">
          <cell r="A5061">
            <v>5060</v>
          </cell>
          <cell r="B5061" t="str">
            <v>612422195008147815</v>
          </cell>
          <cell r="C5061" t="str">
            <v>户主</v>
          </cell>
          <cell r="D5061" t="str">
            <v>刘光明</v>
          </cell>
          <cell r="E5061" t="str">
            <v>612422195008147815</v>
          </cell>
          <cell r="F5061" t="str">
            <v>健康村8组</v>
          </cell>
          <cell r="G5061" t="str">
            <v>刘光明</v>
          </cell>
        </row>
        <row r="5062">
          <cell r="A5062">
            <v>5061</v>
          </cell>
          <cell r="B5062" t="str">
            <v>612422195002027812</v>
          </cell>
          <cell r="C5062" t="str">
            <v>户主</v>
          </cell>
          <cell r="D5062" t="str">
            <v>刘光贵</v>
          </cell>
          <cell r="E5062" t="str">
            <v>612422195002027812</v>
          </cell>
          <cell r="F5062" t="str">
            <v>健康村9组</v>
          </cell>
          <cell r="G5062" t="str">
            <v>刘光贵</v>
          </cell>
        </row>
        <row r="5063">
          <cell r="A5063">
            <v>5062</v>
          </cell>
          <cell r="B5063" t="str">
            <v>612422198205017810</v>
          </cell>
          <cell r="C5063" t="str">
            <v>之子</v>
          </cell>
          <cell r="D5063" t="str">
            <v>乔代贵</v>
          </cell>
          <cell r="E5063" t="str">
            <v>612422195601107814</v>
          </cell>
          <cell r="F5063" t="str">
            <v>健康村9组</v>
          </cell>
          <cell r="G5063" t="str">
            <v>乔贡春</v>
          </cell>
        </row>
        <row r="5064">
          <cell r="A5064">
            <v>5063</v>
          </cell>
          <cell r="B5064" t="str">
            <v>612422195601107814</v>
          </cell>
          <cell r="C5064" t="str">
            <v>户主</v>
          </cell>
          <cell r="D5064" t="str">
            <v>乔代贵</v>
          </cell>
          <cell r="E5064" t="str">
            <v>612422195601107814</v>
          </cell>
          <cell r="F5064" t="str">
            <v>健康村9组</v>
          </cell>
          <cell r="G5064" t="str">
            <v>乔代贵</v>
          </cell>
        </row>
        <row r="5065">
          <cell r="A5065">
            <v>5064</v>
          </cell>
          <cell r="B5065" t="str">
            <v>612422195601107822</v>
          </cell>
          <cell r="C5065" t="str">
            <v>配偶</v>
          </cell>
          <cell r="D5065" t="str">
            <v>乔代贵</v>
          </cell>
          <cell r="E5065" t="str">
            <v>612422195601107814</v>
          </cell>
          <cell r="F5065" t="str">
            <v>健康村9组</v>
          </cell>
          <cell r="G5065" t="str">
            <v>刘远书</v>
          </cell>
        </row>
        <row r="5066">
          <cell r="A5066">
            <v>5065</v>
          </cell>
          <cell r="B5066" t="str">
            <v>610921201111017813</v>
          </cell>
          <cell r="C5066" t="str">
            <v>之孙子</v>
          </cell>
          <cell r="D5066" t="str">
            <v>乔代贵</v>
          </cell>
          <cell r="E5066" t="str">
            <v>612422195601107814</v>
          </cell>
          <cell r="F5066" t="str">
            <v>健康村9组</v>
          </cell>
          <cell r="G5066" t="str">
            <v>乔荣山</v>
          </cell>
        </row>
        <row r="5067">
          <cell r="A5067">
            <v>5066</v>
          </cell>
          <cell r="B5067" t="str">
            <v>612422194809297819</v>
          </cell>
          <cell r="C5067" t="str">
            <v>户主</v>
          </cell>
          <cell r="D5067" t="str">
            <v>周树方</v>
          </cell>
          <cell r="E5067" t="str">
            <v>612422194809297819</v>
          </cell>
          <cell r="F5067" t="str">
            <v>健康村5组</v>
          </cell>
          <cell r="G5067" t="str">
            <v>周树方</v>
          </cell>
        </row>
        <row r="5068">
          <cell r="A5068">
            <v>5067</v>
          </cell>
          <cell r="B5068" t="str">
            <v>612422197602157839</v>
          </cell>
          <cell r="C5068" t="str">
            <v>户主</v>
          </cell>
          <cell r="D5068" t="str">
            <v>龚富平</v>
          </cell>
          <cell r="E5068" t="str">
            <v>612422197602157839</v>
          </cell>
          <cell r="F5068" t="str">
            <v>健康村9组</v>
          </cell>
          <cell r="G5068" t="str">
            <v>龚富平</v>
          </cell>
        </row>
        <row r="5069">
          <cell r="A5069">
            <v>5068</v>
          </cell>
          <cell r="B5069" t="str">
            <v>612422198706197813</v>
          </cell>
          <cell r="C5069" t="str">
            <v>户主</v>
          </cell>
          <cell r="D5069" t="str">
            <v>凌学兵</v>
          </cell>
          <cell r="E5069" t="str">
            <v>612422198706197813</v>
          </cell>
          <cell r="F5069" t="str">
            <v>健康村9组</v>
          </cell>
          <cell r="G5069" t="str">
            <v>凌学兵</v>
          </cell>
        </row>
        <row r="5070">
          <cell r="A5070">
            <v>5069</v>
          </cell>
          <cell r="B5070" t="str">
            <v>610921201512307811</v>
          </cell>
          <cell r="C5070" t="str">
            <v>之子</v>
          </cell>
          <cell r="D5070" t="str">
            <v>凌学兵</v>
          </cell>
          <cell r="E5070" t="str">
            <v>612422198706197813</v>
          </cell>
          <cell r="F5070" t="str">
            <v>健康村9组</v>
          </cell>
          <cell r="G5070" t="str">
            <v>凌梓涵</v>
          </cell>
        </row>
        <row r="5071">
          <cell r="A5071">
            <v>5070</v>
          </cell>
          <cell r="B5071" t="str">
            <v>61092120180808782X</v>
          </cell>
          <cell r="C5071" t="str">
            <v>之女</v>
          </cell>
          <cell r="D5071" t="str">
            <v>凌学兵</v>
          </cell>
          <cell r="E5071" t="str">
            <v>612422198706197813</v>
          </cell>
          <cell r="F5071" t="str">
            <v>健康村9组</v>
          </cell>
          <cell r="G5071" t="str">
            <v>凌梓煜</v>
          </cell>
        </row>
        <row r="5072">
          <cell r="A5072">
            <v>5071</v>
          </cell>
          <cell r="B5072" t="str">
            <v>612422199704047824</v>
          </cell>
          <cell r="C5072" t="str">
            <v>配偶</v>
          </cell>
          <cell r="D5072" t="str">
            <v>凌学兵</v>
          </cell>
          <cell r="E5072" t="str">
            <v>612422198706197813</v>
          </cell>
          <cell r="F5072" t="str">
            <v>健康村9组</v>
          </cell>
          <cell r="G5072" t="str">
            <v>刘玲</v>
          </cell>
        </row>
        <row r="5073">
          <cell r="A5073">
            <v>5072</v>
          </cell>
          <cell r="B5073" t="str">
            <v>612422197408157851</v>
          </cell>
          <cell r="C5073" t="str">
            <v>户主</v>
          </cell>
          <cell r="D5073" t="str">
            <v>刘远明</v>
          </cell>
          <cell r="E5073" t="str">
            <v>612422197408157851</v>
          </cell>
          <cell r="F5073" t="str">
            <v>健康村7组</v>
          </cell>
          <cell r="G5073" t="str">
            <v>刘远明</v>
          </cell>
        </row>
        <row r="5074">
          <cell r="A5074">
            <v>5073</v>
          </cell>
          <cell r="B5074" t="str">
            <v>612422197806167887</v>
          </cell>
          <cell r="C5074" t="str">
            <v>配偶</v>
          </cell>
          <cell r="D5074" t="str">
            <v>刘远明</v>
          </cell>
          <cell r="E5074" t="str">
            <v>612422197408157851</v>
          </cell>
          <cell r="F5074" t="str">
            <v>健康村7组</v>
          </cell>
          <cell r="G5074" t="str">
            <v>龚章荣</v>
          </cell>
        </row>
        <row r="5075">
          <cell r="A5075">
            <v>5074</v>
          </cell>
          <cell r="B5075" t="str">
            <v>610921201011277845</v>
          </cell>
          <cell r="C5075" t="str">
            <v>之女</v>
          </cell>
          <cell r="D5075" t="str">
            <v>刘远明</v>
          </cell>
          <cell r="E5075" t="str">
            <v>612422197408157851</v>
          </cell>
          <cell r="F5075" t="str">
            <v>健康村7组</v>
          </cell>
          <cell r="G5075" t="str">
            <v>刘宗梅</v>
          </cell>
        </row>
        <row r="5076">
          <cell r="A5076">
            <v>5075</v>
          </cell>
          <cell r="B5076" t="str">
            <v>612422193806197826</v>
          </cell>
          <cell r="C5076" t="str">
            <v>之母</v>
          </cell>
          <cell r="D5076" t="str">
            <v>刘远明</v>
          </cell>
          <cell r="E5076" t="str">
            <v>612422197408157851</v>
          </cell>
          <cell r="F5076" t="str">
            <v>健康村7组</v>
          </cell>
          <cell r="G5076" t="str">
            <v>谢兴云</v>
          </cell>
        </row>
        <row r="5077">
          <cell r="A5077">
            <v>5076</v>
          </cell>
          <cell r="B5077" t="str">
            <v>612422196705017826</v>
          </cell>
          <cell r="C5077" t="str">
            <v>户主</v>
          </cell>
          <cell r="D5077" t="str">
            <v>曾家连</v>
          </cell>
          <cell r="E5077" t="str">
            <v>612422196705017826</v>
          </cell>
          <cell r="F5077" t="str">
            <v>健康村4组</v>
          </cell>
          <cell r="G5077" t="str">
            <v>曾家连</v>
          </cell>
        </row>
        <row r="5078">
          <cell r="A5078">
            <v>5077</v>
          </cell>
          <cell r="B5078" t="str">
            <v>612422199603067834</v>
          </cell>
          <cell r="C5078" t="str">
            <v>之子</v>
          </cell>
          <cell r="D5078" t="str">
            <v>曾家连</v>
          </cell>
          <cell r="E5078" t="str">
            <v>612422196705017826</v>
          </cell>
          <cell r="F5078" t="str">
            <v>健康村4组</v>
          </cell>
          <cell r="G5078" t="str">
            <v>张顺</v>
          </cell>
        </row>
        <row r="5079">
          <cell r="A5079">
            <v>5078</v>
          </cell>
          <cell r="B5079" t="str">
            <v>612422194307257825</v>
          </cell>
          <cell r="C5079" t="str">
            <v>之母</v>
          </cell>
          <cell r="D5079" t="str">
            <v>曾家连</v>
          </cell>
          <cell r="E5079" t="str">
            <v>612422196705017826</v>
          </cell>
          <cell r="F5079" t="str">
            <v>健康村4组</v>
          </cell>
          <cell r="G5079" t="str">
            <v>吕宗贵</v>
          </cell>
        </row>
        <row r="5080">
          <cell r="A5080">
            <v>5079</v>
          </cell>
          <cell r="B5080" t="str">
            <v>610921201604117812</v>
          </cell>
          <cell r="C5080" t="str">
            <v>之孙子</v>
          </cell>
          <cell r="D5080" t="str">
            <v>曾家连</v>
          </cell>
          <cell r="E5080" t="str">
            <v>612422196705017826</v>
          </cell>
          <cell r="F5080" t="str">
            <v>健康村4组</v>
          </cell>
          <cell r="G5080" t="str">
            <v>张宇晨</v>
          </cell>
        </row>
        <row r="5081">
          <cell r="A5081">
            <v>5080</v>
          </cell>
          <cell r="B5081" t="str">
            <v>61242319960515302X</v>
          </cell>
          <cell r="C5081" t="str">
            <v>之儿媳</v>
          </cell>
          <cell r="D5081" t="str">
            <v>曾家连</v>
          </cell>
          <cell r="E5081" t="str">
            <v>612422196705017826</v>
          </cell>
          <cell r="F5081" t="str">
            <v>健康村4组</v>
          </cell>
          <cell r="G5081" t="str">
            <v>张霞</v>
          </cell>
        </row>
        <row r="5082">
          <cell r="A5082">
            <v>5081</v>
          </cell>
          <cell r="B5082" t="str">
            <v>612422199611147818</v>
          </cell>
          <cell r="C5082" t="str">
            <v>之子</v>
          </cell>
          <cell r="D5082" t="str">
            <v>吕光应</v>
          </cell>
          <cell r="E5082" t="str">
            <v>612422196210057818</v>
          </cell>
          <cell r="F5082" t="str">
            <v>健康村7组</v>
          </cell>
          <cell r="G5082" t="str">
            <v>吕晓龙</v>
          </cell>
        </row>
        <row r="5083">
          <cell r="A5083">
            <v>5082</v>
          </cell>
          <cell r="B5083" t="str">
            <v>61242219740204782X</v>
          </cell>
          <cell r="C5083" t="str">
            <v>配偶</v>
          </cell>
          <cell r="D5083" t="str">
            <v>吕光应</v>
          </cell>
          <cell r="E5083" t="str">
            <v>612422196210057818</v>
          </cell>
          <cell r="F5083" t="str">
            <v>健康村7组</v>
          </cell>
          <cell r="G5083" t="str">
            <v>李来萍</v>
          </cell>
        </row>
        <row r="5084">
          <cell r="A5084">
            <v>5083</v>
          </cell>
          <cell r="B5084" t="str">
            <v>612422196210057818</v>
          </cell>
          <cell r="C5084" t="str">
            <v>户主</v>
          </cell>
          <cell r="D5084" t="str">
            <v>吕光应</v>
          </cell>
          <cell r="E5084" t="str">
            <v>612422196210057818</v>
          </cell>
          <cell r="F5084" t="str">
            <v>健康村7组</v>
          </cell>
          <cell r="G5084" t="str">
            <v>吕光应</v>
          </cell>
        </row>
        <row r="5085">
          <cell r="A5085">
            <v>5084</v>
          </cell>
          <cell r="B5085" t="str">
            <v>610921200207107827</v>
          </cell>
          <cell r="C5085" t="str">
            <v>之儿媳</v>
          </cell>
          <cell r="D5085" t="str">
            <v>吕光应</v>
          </cell>
          <cell r="E5085" t="str">
            <v>612422196210057818</v>
          </cell>
          <cell r="F5085" t="str">
            <v>健康村7组</v>
          </cell>
          <cell r="G5085" t="str">
            <v>刘宗菊</v>
          </cell>
        </row>
        <row r="5086">
          <cell r="A5086">
            <v>5085</v>
          </cell>
          <cell r="B5086" t="str">
            <v>612422196503147817</v>
          </cell>
          <cell r="C5086" t="str">
            <v>户主</v>
          </cell>
          <cell r="D5086" t="str">
            <v>周应方</v>
          </cell>
          <cell r="E5086" t="str">
            <v>612422196503147817</v>
          </cell>
          <cell r="F5086" t="str">
            <v>健康村5组</v>
          </cell>
          <cell r="G5086" t="str">
            <v>周应方</v>
          </cell>
        </row>
        <row r="5087">
          <cell r="A5087">
            <v>5086</v>
          </cell>
          <cell r="B5087" t="str">
            <v>612422195106287811</v>
          </cell>
          <cell r="C5087" t="str">
            <v>户主</v>
          </cell>
          <cell r="D5087" t="str">
            <v>刘远生</v>
          </cell>
          <cell r="E5087" t="str">
            <v>612422195106287811</v>
          </cell>
          <cell r="F5087" t="str">
            <v>健康村8组</v>
          </cell>
          <cell r="G5087" t="str">
            <v>刘远生</v>
          </cell>
        </row>
        <row r="5088">
          <cell r="A5088">
            <v>5087</v>
          </cell>
          <cell r="B5088" t="str">
            <v>612422196203037827</v>
          </cell>
          <cell r="C5088" t="str">
            <v>配偶</v>
          </cell>
          <cell r="D5088" t="str">
            <v>刘远生</v>
          </cell>
          <cell r="E5088" t="str">
            <v>612422195106287811</v>
          </cell>
          <cell r="F5088" t="str">
            <v>健康村8组</v>
          </cell>
          <cell r="G5088" t="str">
            <v>杨业巧</v>
          </cell>
        </row>
        <row r="5089">
          <cell r="A5089">
            <v>5088</v>
          </cell>
          <cell r="B5089" t="str">
            <v>61242219900104781X</v>
          </cell>
          <cell r="C5089" t="str">
            <v>之子</v>
          </cell>
          <cell r="D5089" t="str">
            <v>刘远平</v>
          </cell>
          <cell r="E5089" t="str">
            <v>612422196712047812</v>
          </cell>
          <cell r="F5089" t="str">
            <v>健康村4组</v>
          </cell>
          <cell r="G5089" t="str">
            <v>刘宗银</v>
          </cell>
        </row>
        <row r="5090">
          <cell r="A5090">
            <v>5089</v>
          </cell>
          <cell r="B5090" t="str">
            <v>612422196903297822</v>
          </cell>
          <cell r="C5090" t="str">
            <v>配偶</v>
          </cell>
          <cell r="D5090" t="str">
            <v>刘远平</v>
          </cell>
          <cell r="E5090" t="str">
            <v>612422196712047812</v>
          </cell>
          <cell r="F5090" t="str">
            <v>健康村4组</v>
          </cell>
          <cell r="G5090" t="str">
            <v>唐大琴</v>
          </cell>
        </row>
        <row r="5091">
          <cell r="A5091">
            <v>5090</v>
          </cell>
          <cell r="B5091" t="str">
            <v>612422196712047812</v>
          </cell>
          <cell r="C5091" t="str">
            <v>户主</v>
          </cell>
          <cell r="D5091" t="str">
            <v>刘远平</v>
          </cell>
          <cell r="E5091" t="str">
            <v>612422196712047812</v>
          </cell>
          <cell r="F5091" t="str">
            <v>健康村4组</v>
          </cell>
          <cell r="G5091" t="str">
            <v>刘远平</v>
          </cell>
        </row>
        <row r="5092">
          <cell r="A5092">
            <v>5091</v>
          </cell>
          <cell r="B5092" t="str">
            <v>610921201701127828</v>
          </cell>
          <cell r="C5092" t="str">
            <v>之孙女</v>
          </cell>
          <cell r="D5092" t="str">
            <v>刘远平</v>
          </cell>
          <cell r="E5092" t="str">
            <v>612422196712047812</v>
          </cell>
          <cell r="F5092" t="str">
            <v>健康村4组</v>
          </cell>
          <cell r="G5092" t="str">
            <v>刘欣琳</v>
          </cell>
        </row>
        <row r="5093">
          <cell r="A5093">
            <v>5092</v>
          </cell>
          <cell r="B5093" t="str">
            <v>610921201811197819</v>
          </cell>
          <cell r="C5093" t="str">
            <v>之孙子</v>
          </cell>
          <cell r="D5093" t="str">
            <v>刘远平</v>
          </cell>
          <cell r="E5093" t="str">
            <v>612422196712047812</v>
          </cell>
          <cell r="F5093" t="str">
            <v>健康村4组</v>
          </cell>
          <cell r="G5093" t="str">
            <v>刘功鑫</v>
          </cell>
        </row>
        <row r="5094">
          <cell r="A5094">
            <v>5093</v>
          </cell>
          <cell r="B5094" t="str">
            <v>612422195707297812</v>
          </cell>
          <cell r="C5094" t="str">
            <v>户主</v>
          </cell>
          <cell r="D5094" t="str">
            <v>周再会</v>
          </cell>
          <cell r="E5094" t="str">
            <v>612422195707297812</v>
          </cell>
          <cell r="F5094" t="str">
            <v>健康村5组</v>
          </cell>
          <cell r="G5094" t="str">
            <v>周再会</v>
          </cell>
        </row>
        <row r="5095">
          <cell r="A5095">
            <v>5094</v>
          </cell>
          <cell r="B5095" t="str">
            <v>612422199811037816</v>
          </cell>
          <cell r="C5095" t="str">
            <v>之子</v>
          </cell>
          <cell r="D5095" t="str">
            <v>刘宗富</v>
          </cell>
          <cell r="E5095" t="str">
            <v>612422196802167818</v>
          </cell>
          <cell r="F5095" t="str">
            <v>健康村8组</v>
          </cell>
          <cell r="G5095" t="str">
            <v>刘昊</v>
          </cell>
        </row>
        <row r="5096">
          <cell r="A5096">
            <v>5095</v>
          </cell>
          <cell r="B5096" t="str">
            <v>612422196802167818</v>
          </cell>
          <cell r="C5096" t="str">
            <v>户主</v>
          </cell>
          <cell r="D5096" t="str">
            <v>刘宗富</v>
          </cell>
          <cell r="E5096" t="str">
            <v>612422196802167818</v>
          </cell>
          <cell r="F5096" t="str">
            <v>健康村8组</v>
          </cell>
          <cell r="G5096" t="str">
            <v>刘宗富</v>
          </cell>
        </row>
        <row r="5097">
          <cell r="A5097">
            <v>5096</v>
          </cell>
          <cell r="B5097" t="str">
            <v>612422197206107848</v>
          </cell>
          <cell r="C5097" t="str">
            <v>配偶</v>
          </cell>
          <cell r="D5097" t="str">
            <v>刘宗富</v>
          </cell>
          <cell r="E5097" t="str">
            <v>612422196802167818</v>
          </cell>
          <cell r="F5097" t="str">
            <v>健康村8组</v>
          </cell>
          <cell r="G5097" t="str">
            <v>胡昌巧</v>
          </cell>
        </row>
        <row r="5098">
          <cell r="A5098">
            <v>5097</v>
          </cell>
          <cell r="B5098" t="str">
            <v>612422196208067814</v>
          </cell>
          <cell r="C5098" t="str">
            <v>户主</v>
          </cell>
          <cell r="D5098" t="str">
            <v>何明兴</v>
          </cell>
          <cell r="E5098" t="str">
            <v>612422196208067814</v>
          </cell>
          <cell r="F5098" t="str">
            <v>健康村6组</v>
          </cell>
          <cell r="G5098" t="str">
            <v>何明兴</v>
          </cell>
        </row>
        <row r="5099">
          <cell r="A5099">
            <v>5098</v>
          </cell>
          <cell r="B5099" t="str">
            <v>612422199001017848</v>
          </cell>
          <cell r="C5099" t="str">
            <v>之儿媳</v>
          </cell>
          <cell r="D5099" t="str">
            <v>何明兴</v>
          </cell>
          <cell r="E5099" t="str">
            <v>612422196208067814</v>
          </cell>
          <cell r="F5099" t="str">
            <v>健康村6组</v>
          </cell>
          <cell r="G5099" t="str">
            <v>刘功艳</v>
          </cell>
        </row>
        <row r="5100">
          <cell r="A5100">
            <v>5099</v>
          </cell>
          <cell r="B5100" t="str">
            <v>612422198610217816</v>
          </cell>
          <cell r="C5100" t="str">
            <v>之子</v>
          </cell>
          <cell r="D5100" t="str">
            <v>何明兴</v>
          </cell>
          <cell r="E5100" t="str">
            <v>612422196208067814</v>
          </cell>
          <cell r="F5100" t="str">
            <v>健康村6组</v>
          </cell>
          <cell r="G5100" t="str">
            <v>何成青</v>
          </cell>
        </row>
        <row r="5101">
          <cell r="A5101">
            <v>5100</v>
          </cell>
          <cell r="B5101" t="str">
            <v>612422196201147846</v>
          </cell>
          <cell r="C5101" t="str">
            <v>配偶</v>
          </cell>
          <cell r="D5101" t="str">
            <v>何明兴</v>
          </cell>
          <cell r="E5101" t="str">
            <v>612422196208067814</v>
          </cell>
          <cell r="F5101" t="str">
            <v>健康村6组</v>
          </cell>
          <cell r="G5101" t="str">
            <v>魏胜华</v>
          </cell>
        </row>
        <row r="5102">
          <cell r="A5102">
            <v>5101</v>
          </cell>
          <cell r="B5102" t="str">
            <v>610921201109177818</v>
          </cell>
          <cell r="C5102" t="str">
            <v>之孙子</v>
          </cell>
          <cell r="D5102" t="str">
            <v>何明兴</v>
          </cell>
          <cell r="E5102" t="str">
            <v>612422196208067814</v>
          </cell>
          <cell r="F5102" t="str">
            <v>健康村6组</v>
          </cell>
          <cell r="G5102" t="str">
            <v>何小勇</v>
          </cell>
        </row>
        <row r="5103">
          <cell r="A5103">
            <v>5102</v>
          </cell>
          <cell r="B5103" t="str">
            <v>61092120140806782X</v>
          </cell>
          <cell r="C5103" t="str">
            <v>之孙女</v>
          </cell>
          <cell r="D5103" t="str">
            <v>何明兴</v>
          </cell>
          <cell r="E5103" t="str">
            <v>612422196208067814</v>
          </cell>
          <cell r="F5103" t="str">
            <v>健康村6组</v>
          </cell>
          <cell r="G5103" t="str">
            <v>何欣怡</v>
          </cell>
        </row>
        <row r="5104">
          <cell r="A5104">
            <v>5103</v>
          </cell>
          <cell r="B5104" t="str">
            <v>610921201002037831</v>
          </cell>
          <cell r="C5104" t="str">
            <v>之子</v>
          </cell>
          <cell r="D5104" t="str">
            <v>刘宗元</v>
          </cell>
          <cell r="E5104" t="str">
            <v>612422196604197813</v>
          </cell>
          <cell r="F5104" t="str">
            <v>健康村8组</v>
          </cell>
          <cell r="G5104" t="str">
            <v>刘功祥</v>
          </cell>
        </row>
        <row r="5105">
          <cell r="A5105">
            <v>5104</v>
          </cell>
          <cell r="B5105" t="str">
            <v>610921200402197821</v>
          </cell>
          <cell r="C5105" t="str">
            <v>之女</v>
          </cell>
          <cell r="D5105" t="str">
            <v>刘宗元</v>
          </cell>
          <cell r="E5105" t="str">
            <v>612422196604197813</v>
          </cell>
          <cell r="F5105" t="str">
            <v>健康村8组</v>
          </cell>
          <cell r="G5105" t="str">
            <v>刘功倩</v>
          </cell>
        </row>
        <row r="5106">
          <cell r="A5106">
            <v>5105</v>
          </cell>
          <cell r="B5106" t="str">
            <v>612422196604197813</v>
          </cell>
          <cell r="C5106" t="str">
            <v>户主</v>
          </cell>
          <cell r="D5106" t="str">
            <v>刘宗元</v>
          </cell>
          <cell r="E5106" t="str">
            <v>612422196604197813</v>
          </cell>
          <cell r="F5106" t="str">
            <v>健康村8组</v>
          </cell>
          <cell r="G5106" t="str">
            <v>刘宗元</v>
          </cell>
        </row>
        <row r="5107">
          <cell r="A5107">
            <v>5106</v>
          </cell>
          <cell r="B5107" t="str">
            <v>610921200702287829</v>
          </cell>
          <cell r="C5107" t="str">
            <v>之孙女</v>
          </cell>
          <cell r="D5107" t="str">
            <v>庞大华</v>
          </cell>
          <cell r="E5107" t="str">
            <v>612422194706057812</v>
          </cell>
          <cell r="F5107" t="str">
            <v>健康村3组</v>
          </cell>
          <cell r="G5107" t="str">
            <v>庞敬仪</v>
          </cell>
        </row>
        <row r="5108">
          <cell r="A5108">
            <v>5107</v>
          </cell>
          <cell r="B5108" t="str">
            <v>612423198902092820</v>
          </cell>
          <cell r="C5108" t="str">
            <v>之儿媳</v>
          </cell>
          <cell r="D5108" t="str">
            <v>庞大华</v>
          </cell>
          <cell r="E5108" t="str">
            <v>612422194706057812</v>
          </cell>
          <cell r="F5108" t="str">
            <v>健康村3组</v>
          </cell>
          <cell r="G5108" t="str">
            <v>甘定梅</v>
          </cell>
        </row>
        <row r="5109">
          <cell r="A5109">
            <v>5108</v>
          </cell>
          <cell r="B5109" t="str">
            <v>612422198307077814</v>
          </cell>
          <cell r="C5109" t="str">
            <v>之子</v>
          </cell>
          <cell r="D5109" t="str">
            <v>庞大华</v>
          </cell>
          <cell r="E5109" t="str">
            <v>612422194706057812</v>
          </cell>
          <cell r="F5109" t="str">
            <v>健康村3组</v>
          </cell>
          <cell r="G5109" t="str">
            <v>庞青勇</v>
          </cell>
        </row>
        <row r="5110">
          <cell r="A5110">
            <v>5109</v>
          </cell>
          <cell r="B5110" t="str">
            <v>612422194706057812</v>
          </cell>
          <cell r="C5110" t="str">
            <v>户主</v>
          </cell>
          <cell r="D5110" t="str">
            <v>庞大华</v>
          </cell>
          <cell r="E5110" t="str">
            <v>612422194706057812</v>
          </cell>
          <cell r="F5110" t="str">
            <v>健康村3组</v>
          </cell>
          <cell r="G5110" t="str">
            <v>庞大华</v>
          </cell>
        </row>
        <row r="5111">
          <cell r="A5111">
            <v>5110</v>
          </cell>
          <cell r="B5111" t="str">
            <v>610921201204157815</v>
          </cell>
          <cell r="C5111" t="str">
            <v>之孙子</v>
          </cell>
          <cell r="D5111" t="str">
            <v>庞大华</v>
          </cell>
          <cell r="E5111" t="str">
            <v>612422194706057812</v>
          </cell>
          <cell r="F5111" t="str">
            <v>健康村3组</v>
          </cell>
          <cell r="G5111" t="str">
            <v>庞鑫昊</v>
          </cell>
        </row>
        <row r="5112">
          <cell r="A5112">
            <v>5111</v>
          </cell>
          <cell r="B5112" t="str">
            <v>612422199512157818</v>
          </cell>
          <cell r="C5112" t="str">
            <v>户主</v>
          </cell>
          <cell r="D5112" t="str">
            <v>刘伟</v>
          </cell>
          <cell r="E5112" t="str">
            <v>612422199512157818</v>
          </cell>
          <cell r="F5112" t="str">
            <v>健康村8组</v>
          </cell>
          <cell r="G5112" t="str">
            <v>刘伟</v>
          </cell>
        </row>
        <row r="5113">
          <cell r="A5113">
            <v>5112</v>
          </cell>
          <cell r="B5113" t="str">
            <v>612422197002197837</v>
          </cell>
          <cell r="C5113" t="str">
            <v>户主</v>
          </cell>
          <cell r="D5113" t="str">
            <v>黄仁刚</v>
          </cell>
          <cell r="E5113" t="str">
            <v>612422197002197837</v>
          </cell>
          <cell r="F5113" t="str">
            <v>健康村11组</v>
          </cell>
          <cell r="G5113" t="str">
            <v>黄仁刚</v>
          </cell>
        </row>
        <row r="5114">
          <cell r="A5114">
            <v>5113</v>
          </cell>
          <cell r="B5114" t="str">
            <v>612422197907187828</v>
          </cell>
          <cell r="C5114" t="str">
            <v>配偶</v>
          </cell>
          <cell r="D5114" t="str">
            <v>黄仁刚</v>
          </cell>
          <cell r="E5114" t="str">
            <v>612422197002197837</v>
          </cell>
          <cell r="F5114" t="str">
            <v>健康村11组</v>
          </cell>
          <cell r="G5114" t="str">
            <v>唐大芳</v>
          </cell>
        </row>
        <row r="5115">
          <cell r="A5115">
            <v>5114</v>
          </cell>
          <cell r="B5115" t="str">
            <v>612422199812197811</v>
          </cell>
          <cell r="C5115" t="str">
            <v>之子</v>
          </cell>
          <cell r="D5115" t="str">
            <v>黄仁刚</v>
          </cell>
          <cell r="E5115" t="str">
            <v>612422197002197837</v>
          </cell>
          <cell r="F5115" t="str">
            <v>健康村11组</v>
          </cell>
          <cell r="G5115" t="str">
            <v>黄义木</v>
          </cell>
        </row>
        <row r="5116">
          <cell r="A5116">
            <v>5115</v>
          </cell>
          <cell r="B5116" t="str">
            <v>610921201408167812</v>
          </cell>
          <cell r="C5116" t="str">
            <v>之子</v>
          </cell>
          <cell r="D5116" t="str">
            <v>黄仁刚</v>
          </cell>
          <cell r="E5116" t="str">
            <v>612422197002197837</v>
          </cell>
          <cell r="F5116" t="str">
            <v>健康村11组</v>
          </cell>
          <cell r="G5116" t="str">
            <v>黄志远</v>
          </cell>
        </row>
        <row r="5117">
          <cell r="A5117">
            <v>5116</v>
          </cell>
          <cell r="B5117" t="str">
            <v>612422196209147816</v>
          </cell>
          <cell r="C5117" t="str">
            <v>之兄弟姐妹</v>
          </cell>
          <cell r="D5117" t="str">
            <v>唐大忠</v>
          </cell>
          <cell r="E5117" t="str">
            <v>612422195903087812</v>
          </cell>
          <cell r="F5117" t="str">
            <v>健康村4组</v>
          </cell>
          <cell r="G5117" t="str">
            <v>唐大地</v>
          </cell>
        </row>
        <row r="5118">
          <cell r="A5118">
            <v>5117</v>
          </cell>
          <cell r="B5118" t="str">
            <v>612422195903087812</v>
          </cell>
          <cell r="C5118" t="str">
            <v>户主</v>
          </cell>
          <cell r="D5118" t="str">
            <v>唐大忠</v>
          </cell>
          <cell r="E5118" t="str">
            <v>612422195903087812</v>
          </cell>
          <cell r="F5118" t="str">
            <v>健康村4组</v>
          </cell>
          <cell r="G5118" t="str">
            <v>唐大忠</v>
          </cell>
        </row>
        <row r="5119">
          <cell r="A5119">
            <v>5118</v>
          </cell>
          <cell r="B5119" t="str">
            <v>610921200504077812</v>
          </cell>
          <cell r="C5119" t="str">
            <v>之子</v>
          </cell>
          <cell r="D5119" t="str">
            <v>庞青林</v>
          </cell>
          <cell r="E5119" t="str">
            <v>612422197903107819</v>
          </cell>
          <cell r="F5119" t="str">
            <v>健康村3组</v>
          </cell>
          <cell r="G5119" t="str">
            <v>庞敬超</v>
          </cell>
        </row>
        <row r="5120">
          <cell r="A5120">
            <v>5119</v>
          </cell>
          <cell r="B5120" t="str">
            <v>612422197903107819</v>
          </cell>
          <cell r="C5120" t="str">
            <v>户主</v>
          </cell>
          <cell r="D5120" t="str">
            <v>庞青林</v>
          </cell>
          <cell r="E5120" t="str">
            <v>612422197903107819</v>
          </cell>
          <cell r="F5120" t="str">
            <v>健康村3组</v>
          </cell>
          <cell r="G5120" t="str">
            <v>庞青林</v>
          </cell>
        </row>
        <row r="5121">
          <cell r="A5121">
            <v>5120</v>
          </cell>
          <cell r="B5121" t="str">
            <v>612422198103017828</v>
          </cell>
          <cell r="C5121" t="str">
            <v>配偶</v>
          </cell>
          <cell r="D5121" t="str">
            <v>庞青林</v>
          </cell>
          <cell r="E5121" t="str">
            <v>612422197903107819</v>
          </cell>
          <cell r="F5121" t="str">
            <v>健康村3组</v>
          </cell>
          <cell r="G5121" t="str">
            <v>刘宗秀</v>
          </cell>
        </row>
        <row r="5122">
          <cell r="A5122">
            <v>5121</v>
          </cell>
          <cell r="B5122" t="str">
            <v>612422195512257829</v>
          </cell>
          <cell r="C5122" t="str">
            <v>配偶</v>
          </cell>
          <cell r="D5122" t="str">
            <v>刘远富</v>
          </cell>
          <cell r="E5122" t="str">
            <v>612422194911087818</v>
          </cell>
          <cell r="F5122" t="str">
            <v>健康村7组</v>
          </cell>
          <cell r="G5122" t="str">
            <v>王明芝</v>
          </cell>
        </row>
        <row r="5123">
          <cell r="A5123">
            <v>5122</v>
          </cell>
          <cell r="B5123" t="str">
            <v>612422194911087818</v>
          </cell>
          <cell r="C5123" t="str">
            <v>户主</v>
          </cell>
          <cell r="D5123" t="str">
            <v>刘远富</v>
          </cell>
          <cell r="E5123" t="str">
            <v>612422194911087818</v>
          </cell>
          <cell r="F5123" t="str">
            <v>健康村7组</v>
          </cell>
          <cell r="G5123" t="str">
            <v>刘远富</v>
          </cell>
        </row>
        <row r="5124">
          <cell r="A5124">
            <v>5123</v>
          </cell>
          <cell r="B5124" t="str">
            <v>612422194203017827</v>
          </cell>
          <cell r="C5124" t="str">
            <v>户主</v>
          </cell>
          <cell r="D5124" t="str">
            <v>胡昌兰</v>
          </cell>
          <cell r="E5124" t="str">
            <v>612422194203017827</v>
          </cell>
          <cell r="F5124" t="str">
            <v>健康村6组</v>
          </cell>
          <cell r="G5124" t="str">
            <v>胡昌兰</v>
          </cell>
        </row>
        <row r="5125">
          <cell r="A5125">
            <v>5124</v>
          </cell>
          <cell r="B5125" t="str">
            <v>612422196610207811</v>
          </cell>
          <cell r="C5125" t="str">
            <v>之子</v>
          </cell>
          <cell r="D5125" t="str">
            <v>胡昌兰</v>
          </cell>
          <cell r="E5125" t="str">
            <v>612422194203017827</v>
          </cell>
          <cell r="F5125" t="str">
            <v>健康村6组</v>
          </cell>
          <cell r="G5125" t="str">
            <v>刘宗金</v>
          </cell>
        </row>
        <row r="5126">
          <cell r="A5126">
            <v>5125</v>
          </cell>
          <cell r="B5126" t="str">
            <v>610921201205137816</v>
          </cell>
          <cell r="C5126" t="str">
            <v>之子</v>
          </cell>
          <cell r="D5126" t="str">
            <v>胡洪伟</v>
          </cell>
          <cell r="E5126" t="str">
            <v>612422198409167810</v>
          </cell>
          <cell r="F5126" t="str">
            <v>健康村2组</v>
          </cell>
          <cell r="G5126" t="str">
            <v>胡成刚</v>
          </cell>
        </row>
        <row r="5127">
          <cell r="A5127">
            <v>5126</v>
          </cell>
          <cell r="B5127" t="str">
            <v>610921201009207821</v>
          </cell>
          <cell r="C5127" t="str">
            <v>之女</v>
          </cell>
          <cell r="D5127" t="str">
            <v>胡洪伟</v>
          </cell>
          <cell r="E5127" t="str">
            <v>612422198409167810</v>
          </cell>
          <cell r="F5127" t="str">
            <v>健康村2组</v>
          </cell>
          <cell r="G5127" t="str">
            <v>胡成蕊</v>
          </cell>
        </row>
        <row r="5128">
          <cell r="A5128">
            <v>5127</v>
          </cell>
          <cell r="B5128" t="str">
            <v>612422198610057824</v>
          </cell>
          <cell r="C5128" t="str">
            <v>配偶</v>
          </cell>
          <cell r="D5128" t="str">
            <v>胡洪伟</v>
          </cell>
          <cell r="E5128" t="str">
            <v>612422198409167810</v>
          </cell>
          <cell r="F5128" t="str">
            <v>健康村2组</v>
          </cell>
          <cell r="G5128" t="str">
            <v>宋家彩</v>
          </cell>
        </row>
        <row r="5129">
          <cell r="A5129">
            <v>5128</v>
          </cell>
          <cell r="B5129" t="str">
            <v>612422198409167810</v>
          </cell>
          <cell r="C5129" t="str">
            <v>户主</v>
          </cell>
          <cell r="D5129" t="str">
            <v>胡洪伟</v>
          </cell>
          <cell r="E5129" t="str">
            <v>612422198409167810</v>
          </cell>
          <cell r="F5129" t="str">
            <v>健康村2组</v>
          </cell>
          <cell r="G5129" t="str">
            <v>胡洪伟</v>
          </cell>
        </row>
        <row r="5130">
          <cell r="A5130">
            <v>5129</v>
          </cell>
          <cell r="B5130" t="str">
            <v>612422195808147899</v>
          </cell>
          <cell r="C5130" t="str">
            <v>户主</v>
          </cell>
          <cell r="D5130" t="str">
            <v>胡吉文</v>
          </cell>
          <cell r="E5130" t="str">
            <v>612422195808147899</v>
          </cell>
          <cell r="F5130" t="str">
            <v>健康村6组</v>
          </cell>
          <cell r="G5130" t="str">
            <v>胡吉文</v>
          </cell>
        </row>
        <row r="5131">
          <cell r="A5131">
            <v>5130</v>
          </cell>
          <cell r="B5131" t="str">
            <v>61242219551020781X</v>
          </cell>
          <cell r="C5131" t="str">
            <v>之兄弟姐妹</v>
          </cell>
          <cell r="D5131" t="str">
            <v>胡吉文</v>
          </cell>
          <cell r="E5131" t="str">
            <v>612422195808147899</v>
          </cell>
          <cell r="F5131" t="str">
            <v>健康村6组</v>
          </cell>
          <cell r="G5131" t="str">
            <v>胡吉贵</v>
          </cell>
        </row>
        <row r="5132">
          <cell r="A5132">
            <v>5131</v>
          </cell>
          <cell r="B5132" t="str">
            <v>612422199110177816</v>
          </cell>
          <cell r="C5132" t="str">
            <v>之子</v>
          </cell>
          <cell r="D5132" t="str">
            <v>黄桂春</v>
          </cell>
          <cell r="E5132" t="str">
            <v>612422196312267816</v>
          </cell>
          <cell r="F5132" t="str">
            <v>健康村1组</v>
          </cell>
          <cell r="G5132" t="str">
            <v>黄学均</v>
          </cell>
        </row>
        <row r="5133">
          <cell r="A5133">
            <v>5132</v>
          </cell>
          <cell r="B5133" t="str">
            <v>612422196312267816</v>
          </cell>
          <cell r="C5133" t="str">
            <v>户主</v>
          </cell>
          <cell r="D5133" t="str">
            <v>黄桂春</v>
          </cell>
          <cell r="E5133" t="str">
            <v>612422196312267816</v>
          </cell>
          <cell r="F5133" t="str">
            <v>健康村1组</v>
          </cell>
          <cell r="G5133" t="str">
            <v>黄桂春</v>
          </cell>
        </row>
        <row r="5134">
          <cell r="A5134">
            <v>5133</v>
          </cell>
          <cell r="B5134" t="str">
            <v>612422200207057832</v>
          </cell>
          <cell r="C5134" t="str">
            <v>之子</v>
          </cell>
          <cell r="D5134" t="str">
            <v>黄桂春</v>
          </cell>
          <cell r="E5134" t="str">
            <v>612422196312267816</v>
          </cell>
          <cell r="F5134" t="str">
            <v>健康村1组</v>
          </cell>
          <cell r="G5134" t="str">
            <v>黄玉</v>
          </cell>
        </row>
        <row r="5135">
          <cell r="A5135">
            <v>5134</v>
          </cell>
          <cell r="B5135" t="str">
            <v>612422196610027829</v>
          </cell>
          <cell r="C5135" t="str">
            <v>配偶</v>
          </cell>
          <cell r="D5135" t="str">
            <v>黄桂春</v>
          </cell>
          <cell r="E5135" t="str">
            <v>612422196312267816</v>
          </cell>
          <cell r="F5135" t="str">
            <v>健康村1组</v>
          </cell>
          <cell r="G5135" t="str">
            <v>张传连</v>
          </cell>
        </row>
        <row r="5136">
          <cell r="A5136">
            <v>5135</v>
          </cell>
          <cell r="B5136" t="str">
            <v>612422196311037816</v>
          </cell>
          <cell r="C5136" t="str">
            <v>户主</v>
          </cell>
          <cell r="D5136" t="str">
            <v>刘远清</v>
          </cell>
          <cell r="E5136" t="str">
            <v>612422196311037816</v>
          </cell>
          <cell r="F5136" t="str">
            <v>健康村4组</v>
          </cell>
          <cell r="G5136" t="str">
            <v>刘远清</v>
          </cell>
        </row>
        <row r="5137">
          <cell r="A5137">
            <v>5136</v>
          </cell>
          <cell r="B5137" t="str">
            <v>612422198702137813</v>
          </cell>
          <cell r="C5137" t="str">
            <v>之子</v>
          </cell>
          <cell r="D5137" t="str">
            <v>刘远清</v>
          </cell>
          <cell r="E5137" t="str">
            <v>612422196311037816</v>
          </cell>
          <cell r="F5137" t="str">
            <v>健康村4组</v>
          </cell>
          <cell r="G5137" t="str">
            <v>刘宗虎</v>
          </cell>
        </row>
        <row r="5138">
          <cell r="A5138">
            <v>5137</v>
          </cell>
          <cell r="B5138" t="str">
            <v>612422193405187811</v>
          </cell>
          <cell r="C5138" t="str">
            <v>之父</v>
          </cell>
          <cell r="D5138" t="str">
            <v>刘远清</v>
          </cell>
          <cell r="E5138" t="str">
            <v>612422196311037816</v>
          </cell>
          <cell r="F5138" t="str">
            <v>健康村4组</v>
          </cell>
          <cell r="G5138" t="str">
            <v>刘光</v>
          </cell>
        </row>
        <row r="5139">
          <cell r="A5139">
            <v>5138</v>
          </cell>
          <cell r="B5139" t="str">
            <v>612422196510117827</v>
          </cell>
          <cell r="C5139" t="str">
            <v>配偶</v>
          </cell>
          <cell r="D5139" t="str">
            <v>刘远清</v>
          </cell>
          <cell r="E5139" t="str">
            <v>612422196311037816</v>
          </cell>
          <cell r="F5139" t="str">
            <v>健康村4组</v>
          </cell>
          <cell r="G5139" t="str">
            <v>唐大秀</v>
          </cell>
        </row>
        <row r="5140">
          <cell r="A5140">
            <v>5139</v>
          </cell>
          <cell r="B5140" t="str">
            <v>610921201302107846</v>
          </cell>
          <cell r="C5140" t="str">
            <v>之孙女</v>
          </cell>
          <cell r="D5140" t="str">
            <v>刘远清</v>
          </cell>
          <cell r="E5140" t="str">
            <v>612422196311037816</v>
          </cell>
          <cell r="F5140" t="str">
            <v>健康村4组</v>
          </cell>
          <cell r="G5140" t="str">
            <v>刘欣焱</v>
          </cell>
        </row>
        <row r="5141">
          <cell r="A5141">
            <v>5140</v>
          </cell>
          <cell r="B5141" t="str">
            <v>610921201201167866</v>
          </cell>
          <cell r="C5141" t="str">
            <v>之孙女</v>
          </cell>
          <cell r="D5141" t="str">
            <v>刘远清</v>
          </cell>
          <cell r="E5141" t="str">
            <v>612422196311037816</v>
          </cell>
          <cell r="F5141" t="str">
            <v>健康村4组</v>
          </cell>
          <cell r="G5141" t="str">
            <v>刘瑞欣</v>
          </cell>
        </row>
        <row r="5142">
          <cell r="A5142">
            <v>5141</v>
          </cell>
          <cell r="B5142" t="str">
            <v>612422196807087817</v>
          </cell>
          <cell r="C5142" t="str">
            <v>户主</v>
          </cell>
          <cell r="D5142" t="str">
            <v>邹定新</v>
          </cell>
          <cell r="E5142" t="str">
            <v>612422196807087817</v>
          </cell>
          <cell r="F5142" t="str">
            <v>健康村3组</v>
          </cell>
          <cell r="G5142" t="str">
            <v>邹定新</v>
          </cell>
        </row>
        <row r="5143">
          <cell r="A5143">
            <v>5142</v>
          </cell>
          <cell r="B5143" t="str">
            <v>610921201409197853</v>
          </cell>
          <cell r="C5143" t="str">
            <v>之子</v>
          </cell>
          <cell r="D5143" t="str">
            <v>邹定新</v>
          </cell>
          <cell r="E5143" t="str">
            <v>612422196807087817</v>
          </cell>
          <cell r="F5143" t="str">
            <v>健康村3组</v>
          </cell>
          <cell r="G5143" t="str">
            <v>邹同智</v>
          </cell>
        </row>
        <row r="5144">
          <cell r="A5144">
            <v>5143</v>
          </cell>
          <cell r="B5144" t="str">
            <v>610921200511067823</v>
          </cell>
          <cell r="C5144" t="str">
            <v>之女</v>
          </cell>
          <cell r="D5144" t="str">
            <v>邹定新</v>
          </cell>
          <cell r="E5144" t="str">
            <v>612422196807087817</v>
          </cell>
          <cell r="F5144" t="str">
            <v>健康村3组</v>
          </cell>
          <cell r="G5144" t="str">
            <v>邹同励</v>
          </cell>
        </row>
        <row r="5145">
          <cell r="A5145">
            <v>5144</v>
          </cell>
          <cell r="B5145" t="str">
            <v>610921200712027844</v>
          </cell>
          <cell r="C5145" t="str">
            <v>之女</v>
          </cell>
          <cell r="D5145" t="str">
            <v>邹定新</v>
          </cell>
          <cell r="E5145" t="str">
            <v>612422196807087817</v>
          </cell>
          <cell r="F5145" t="str">
            <v>健康村3组</v>
          </cell>
          <cell r="G5145" t="str">
            <v>邹同灿</v>
          </cell>
        </row>
        <row r="5146">
          <cell r="A5146">
            <v>5145</v>
          </cell>
          <cell r="B5146" t="str">
            <v>610921200703197817</v>
          </cell>
          <cell r="C5146" t="str">
            <v>之子</v>
          </cell>
          <cell r="D5146" t="str">
            <v>黄桂强</v>
          </cell>
          <cell r="E5146" t="str">
            <v>612422196703197819</v>
          </cell>
          <cell r="F5146" t="str">
            <v>健康村1组</v>
          </cell>
          <cell r="G5146" t="str">
            <v>黄秀平</v>
          </cell>
        </row>
        <row r="5147">
          <cell r="A5147">
            <v>5146</v>
          </cell>
          <cell r="B5147" t="str">
            <v>612422196703197819</v>
          </cell>
          <cell r="C5147" t="str">
            <v>户主</v>
          </cell>
          <cell r="D5147" t="str">
            <v>黄桂强</v>
          </cell>
          <cell r="E5147" t="str">
            <v>612422196703197819</v>
          </cell>
          <cell r="F5147" t="str">
            <v>健康村1组</v>
          </cell>
          <cell r="G5147" t="str">
            <v>黄桂强</v>
          </cell>
        </row>
        <row r="5148">
          <cell r="A5148">
            <v>5147</v>
          </cell>
          <cell r="B5148" t="str">
            <v>612422199605017822</v>
          </cell>
          <cell r="C5148" t="str">
            <v>之女</v>
          </cell>
          <cell r="D5148" t="str">
            <v>胡泽玉</v>
          </cell>
          <cell r="E5148" t="str">
            <v>612422196901027829</v>
          </cell>
          <cell r="F5148" t="str">
            <v>健康村10组</v>
          </cell>
          <cell r="G5148" t="str">
            <v>张龙春</v>
          </cell>
        </row>
        <row r="5149">
          <cell r="A5149">
            <v>5148</v>
          </cell>
          <cell r="B5149" t="str">
            <v>610921200012247811</v>
          </cell>
          <cell r="C5149" t="str">
            <v>之子</v>
          </cell>
          <cell r="D5149" t="str">
            <v>胡泽玉</v>
          </cell>
          <cell r="E5149" t="str">
            <v>612422196901027829</v>
          </cell>
          <cell r="F5149" t="str">
            <v>健康村10组</v>
          </cell>
          <cell r="G5149" t="str">
            <v>张龙均</v>
          </cell>
        </row>
        <row r="5150">
          <cell r="A5150">
            <v>5149</v>
          </cell>
          <cell r="B5150" t="str">
            <v>612422196901027829</v>
          </cell>
          <cell r="C5150" t="str">
            <v>户主</v>
          </cell>
          <cell r="D5150" t="str">
            <v>胡泽玉</v>
          </cell>
          <cell r="E5150" t="str">
            <v>612422196901027829</v>
          </cell>
          <cell r="F5150" t="str">
            <v>健康村10组</v>
          </cell>
          <cell r="G5150" t="str">
            <v>胡泽玉</v>
          </cell>
        </row>
        <row r="5151">
          <cell r="A5151">
            <v>5150</v>
          </cell>
          <cell r="B5151" t="str">
            <v>610921200608217816</v>
          </cell>
          <cell r="C5151" t="str">
            <v>之孙子</v>
          </cell>
          <cell r="D5151" t="str">
            <v>胡仁刚</v>
          </cell>
          <cell r="E5151" t="str">
            <v>612422195208177816</v>
          </cell>
          <cell r="F5151" t="str">
            <v>健康村11组</v>
          </cell>
          <cell r="G5151" t="str">
            <v>胡有鑫</v>
          </cell>
        </row>
        <row r="5152">
          <cell r="A5152">
            <v>5151</v>
          </cell>
          <cell r="B5152" t="str">
            <v>610921200812247828</v>
          </cell>
          <cell r="C5152" t="str">
            <v>之孙女</v>
          </cell>
          <cell r="D5152" t="str">
            <v>胡仁刚</v>
          </cell>
          <cell r="E5152" t="str">
            <v>612422195208177816</v>
          </cell>
          <cell r="F5152" t="str">
            <v>健康村11组</v>
          </cell>
          <cell r="G5152" t="str">
            <v>胡有银</v>
          </cell>
        </row>
        <row r="5153">
          <cell r="A5153">
            <v>5152</v>
          </cell>
          <cell r="B5153" t="str">
            <v>612422198405017823</v>
          </cell>
          <cell r="C5153" t="str">
            <v>之儿媳</v>
          </cell>
          <cell r="D5153" t="str">
            <v>胡仁刚</v>
          </cell>
          <cell r="E5153" t="str">
            <v>612422195208177816</v>
          </cell>
          <cell r="F5153" t="str">
            <v>健康村11组</v>
          </cell>
          <cell r="G5153" t="str">
            <v>刘宗真</v>
          </cell>
        </row>
        <row r="5154">
          <cell r="A5154">
            <v>5153</v>
          </cell>
          <cell r="B5154" t="str">
            <v>612422195407287823</v>
          </cell>
          <cell r="C5154" t="str">
            <v>配偶</v>
          </cell>
          <cell r="D5154" t="str">
            <v>胡仁刚</v>
          </cell>
          <cell r="E5154" t="str">
            <v>612422195208177816</v>
          </cell>
          <cell r="F5154" t="str">
            <v>健康村11组</v>
          </cell>
          <cell r="G5154" t="str">
            <v>黄杨桂</v>
          </cell>
        </row>
        <row r="5155">
          <cell r="A5155">
            <v>5154</v>
          </cell>
          <cell r="B5155" t="str">
            <v>612422197810097818</v>
          </cell>
          <cell r="C5155" t="str">
            <v>之子</v>
          </cell>
          <cell r="D5155" t="str">
            <v>胡仁刚</v>
          </cell>
          <cell r="E5155" t="str">
            <v>612422195208177816</v>
          </cell>
          <cell r="F5155" t="str">
            <v>健康村11组</v>
          </cell>
          <cell r="G5155" t="str">
            <v>胡林</v>
          </cell>
        </row>
        <row r="5156">
          <cell r="A5156">
            <v>5155</v>
          </cell>
          <cell r="B5156" t="str">
            <v>612422195208177816</v>
          </cell>
          <cell r="C5156" t="str">
            <v>户主</v>
          </cell>
          <cell r="D5156" t="str">
            <v>胡仁刚</v>
          </cell>
          <cell r="E5156" t="str">
            <v>612422195208177816</v>
          </cell>
          <cell r="F5156" t="str">
            <v>健康村11组</v>
          </cell>
          <cell r="G5156" t="str">
            <v>胡仁刚</v>
          </cell>
        </row>
        <row r="5157">
          <cell r="A5157">
            <v>5156</v>
          </cell>
          <cell r="B5157" t="str">
            <v>610921201007277818</v>
          </cell>
          <cell r="C5157" t="str">
            <v>之孙子</v>
          </cell>
          <cell r="D5157" t="str">
            <v>胡仁刚</v>
          </cell>
          <cell r="E5157" t="str">
            <v>612422195208177816</v>
          </cell>
          <cell r="F5157" t="str">
            <v>健康村11组</v>
          </cell>
          <cell r="G5157" t="str">
            <v>胡有铭</v>
          </cell>
        </row>
        <row r="5158">
          <cell r="A5158">
            <v>5157</v>
          </cell>
          <cell r="B5158" t="str">
            <v>612422196606197817</v>
          </cell>
          <cell r="C5158" t="str">
            <v>户主</v>
          </cell>
          <cell r="D5158" t="str">
            <v>刘宗照</v>
          </cell>
          <cell r="E5158" t="str">
            <v>612422196606197817</v>
          </cell>
          <cell r="F5158" t="str">
            <v>健康村11组</v>
          </cell>
          <cell r="G5158" t="str">
            <v>刘宗照</v>
          </cell>
        </row>
        <row r="5159">
          <cell r="A5159">
            <v>5158</v>
          </cell>
          <cell r="B5159" t="str">
            <v>612422193408187817</v>
          </cell>
          <cell r="C5159" t="str">
            <v>户主</v>
          </cell>
          <cell r="D5159" t="str">
            <v>胡义清</v>
          </cell>
          <cell r="E5159" t="str">
            <v>612422193408187817</v>
          </cell>
          <cell r="F5159" t="str">
            <v>健康村11组</v>
          </cell>
          <cell r="G5159" t="str">
            <v>胡义清</v>
          </cell>
        </row>
        <row r="5160">
          <cell r="A5160">
            <v>5159</v>
          </cell>
          <cell r="B5160" t="str">
            <v>612422198802187877</v>
          </cell>
          <cell r="C5160" t="str">
            <v>之子</v>
          </cell>
          <cell r="D5160" t="str">
            <v>范成泽</v>
          </cell>
          <cell r="E5160" t="str">
            <v>612422195406277818</v>
          </cell>
          <cell r="F5160" t="str">
            <v>健康村10组</v>
          </cell>
          <cell r="G5160" t="str">
            <v>范世能</v>
          </cell>
        </row>
        <row r="5161">
          <cell r="A5161">
            <v>5160</v>
          </cell>
          <cell r="B5161" t="str">
            <v>61242219540421782X</v>
          </cell>
          <cell r="C5161" t="str">
            <v>配偶</v>
          </cell>
          <cell r="D5161" t="str">
            <v>范成泽</v>
          </cell>
          <cell r="E5161" t="str">
            <v>612422195406277818</v>
          </cell>
          <cell r="F5161" t="str">
            <v>健康村10组</v>
          </cell>
          <cell r="G5161" t="str">
            <v>贾仕芝</v>
          </cell>
        </row>
        <row r="5162">
          <cell r="A5162">
            <v>5161</v>
          </cell>
          <cell r="B5162" t="str">
            <v>612422198304137834</v>
          </cell>
          <cell r="C5162" t="str">
            <v>之子</v>
          </cell>
          <cell r="D5162" t="str">
            <v>范成泽</v>
          </cell>
          <cell r="E5162" t="str">
            <v>612422195406277818</v>
          </cell>
          <cell r="F5162" t="str">
            <v>健康村10组</v>
          </cell>
          <cell r="G5162" t="str">
            <v>范世兵</v>
          </cell>
        </row>
        <row r="5163">
          <cell r="A5163">
            <v>5162</v>
          </cell>
          <cell r="B5163" t="str">
            <v>612422195406277818</v>
          </cell>
          <cell r="C5163" t="str">
            <v>户主</v>
          </cell>
          <cell r="D5163" t="str">
            <v>范成泽</v>
          </cell>
          <cell r="E5163" t="str">
            <v>612422195406277818</v>
          </cell>
          <cell r="F5163" t="str">
            <v>健康村10组</v>
          </cell>
          <cell r="G5163" t="str">
            <v>范成泽</v>
          </cell>
        </row>
        <row r="5164">
          <cell r="A5164">
            <v>5163</v>
          </cell>
          <cell r="B5164" t="str">
            <v>610921200907217816</v>
          </cell>
          <cell r="C5164" t="str">
            <v>之孙子</v>
          </cell>
          <cell r="D5164" t="str">
            <v>范成泽</v>
          </cell>
          <cell r="E5164" t="str">
            <v>612422195406277818</v>
          </cell>
          <cell r="F5164" t="str">
            <v>健康村10组</v>
          </cell>
          <cell r="G5164" t="str">
            <v>范泽榆</v>
          </cell>
        </row>
        <row r="5165">
          <cell r="A5165">
            <v>5164</v>
          </cell>
          <cell r="B5165" t="str">
            <v>610921200704117815</v>
          </cell>
          <cell r="C5165" t="str">
            <v>之孙子</v>
          </cell>
          <cell r="D5165" t="str">
            <v>范成泽</v>
          </cell>
          <cell r="E5165" t="str">
            <v>612422195406277818</v>
          </cell>
          <cell r="F5165" t="str">
            <v>健康村10组</v>
          </cell>
          <cell r="G5165" t="str">
            <v>范泽聪</v>
          </cell>
        </row>
        <row r="5166">
          <cell r="A5166">
            <v>5165</v>
          </cell>
          <cell r="B5166" t="str">
            <v>342222198201183647</v>
          </cell>
          <cell r="C5166" t="str">
            <v>之儿媳</v>
          </cell>
          <cell r="D5166" t="str">
            <v>范成泽</v>
          </cell>
          <cell r="E5166" t="str">
            <v>612422195406277818</v>
          </cell>
          <cell r="F5166" t="str">
            <v>健康村10组</v>
          </cell>
          <cell r="G5166" t="str">
            <v>李梅</v>
          </cell>
        </row>
        <row r="5167">
          <cell r="A5167">
            <v>5166</v>
          </cell>
          <cell r="B5167" t="str">
            <v>612422194708097818</v>
          </cell>
          <cell r="C5167" t="str">
            <v>户主</v>
          </cell>
          <cell r="D5167" t="str">
            <v>黄传寿</v>
          </cell>
          <cell r="E5167" t="str">
            <v>612422194708097818</v>
          </cell>
          <cell r="F5167" t="str">
            <v>健康村4组</v>
          </cell>
          <cell r="G5167" t="str">
            <v>黄传寿</v>
          </cell>
        </row>
        <row r="5168">
          <cell r="A5168">
            <v>5167</v>
          </cell>
          <cell r="B5168" t="str">
            <v>612422194702227810</v>
          </cell>
          <cell r="C5168" t="str">
            <v>之父</v>
          </cell>
          <cell r="D5168" t="str">
            <v>刘宗超</v>
          </cell>
          <cell r="E5168" t="str">
            <v>612422198106207811</v>
          </cell>
          <cell r="F5168" t="str">
            <v>健康村8组</v>
          </cell>
          <cell r="G5168" t="str">
            <v>刘远跃</v>
          </cell>
        </row>
        <row r="5169">
          <cell r="A5169">
            <v>5168</v>
          </cell>
          <cell r="B5169" t="str">
            <v>612422200302187846</v>
          </cell>
          <cell r="C5169" t="str">
            <v>之女</v>
          </cell>
          <cell r="D5169" t="str">
            <v>刘宗超</v>
          </cell>
          <cell r="E5169" t="str">
            <v>612422198106207811</v>
          </cell>
          <cell r="F5169" t="str">
            <v>健康村8组</v>
          </cell>
          <cell r="G5169" t="str">
            <v>刘炘苒</v>
          </cell>
        </row>
        <row r="5170">
          <cell r="A5170">
            <v>5169</v>
          </cell>
          <cell r="B5170" t="str">
            <v>612422198204167884</v>
          </cell>
          <cell r="C5170" t="str">
            <v>配偶</v>
          </cell>
          <cell r="D5170" t="str">
            <v>刘宗超</v>
          </cell>
          <cell r="E5170" t="str">
            <v>612422198106207811</v>
          </cell>
          <cell r="F5170" t="str">
            <v>健康村8组</v>
          </cell>
          <cell r="G5170" t="str">
            <v>吴兆彩</v>
          </cell>
        </row>
        <row r="5171">
          <cell r="A5171">
            <v>5170</v>
          </cell>
          <cell r="B5171" t="str">
            <v>610921201002097818</v>
          </cell>
          <cell r="C5171" t="str">
            <v>之子</v>
          </cell>
          <cell r="D5171" t="str">
            <v>刘宗超</v>
          </cell>
          <cell r="E5171" t="str">
            <v>612422198106207811</v>
          </cell>
          <cell r="F5171" t="str">
            <v>健康村8组</v>
          </cell>
          <cell r="G5171" t="str">
            <v>刘功炜</v>
          </cell>
        </row>
        <row r="5172">
          <cell r="A5172">
            <v>5171</v>
          </cell>
          <cell r="B5172" t="str">
            <v>612422198106207811</v>
          </cell>
          <cell r="C5172" t="str">
            <v>户主</v>
          </cell>
          <cell r="D5172" t="str">
            <v>刘宗超</v>
          </cell>
          <cell r="E5172" t="str">
            <v>612422198106207811</v>
          </cell>
          <cell r="F5172" t="str">
            <v>健康村8组</v>
          </cell>
          <cell r="G5172" t="str">
            <v>刘宗超</v>
          </cell>
        </row>
        <row r="5173">
          <cell r="A5173">
            <v>5172</v>
          </cell>
          <cell r="B5173" t="str">
            <v>612422198808297823</v>
          </cell>
          <cell r="C5173" t="str">
            <v>之兄弟姐妹</v>
          </cell>
          <cell r="D5173" t="str">
            <v>刘宗超</v>
          </cell>
          <cell r="E5173" t="str">
            <v>612422198106207811</v>
          </cell>
          <cell r="F5173" t="str">
            <v>健康村8组</v>
          </cell>
          <cell r="G5173" t="str">
            <v>刘宗慧</v>
          </cell>
        </row>
        <row r="5174">
          <cell r="A5174">
            <v>5173</v>
          </cell>
          <cell r="B5174" t="str">
            <v>61242219610606783X</v>
          </cell>
          <cell r="C5174" t="str">
            <v>户主</v>
          </cell>
          <cell r="D5174" t="str">
            <v>蒋仁年</v>
          </cell>
          <cell r="E5174" t="str">
            <v>61242219610606783X</v>
          </cell>
          <cell r="F5174" t="str">
            <v>健康村6组</v>
          </cell>
          <cell r="G5174" t="str">
            <v>蒋仁年</v>
          </cell>
        </row>
        <row r="5175">
          <cell r="A5175">
            <v>5174</v>
          </cell>
          <cell r="B5175" t="str">
            <v>612422194901067813</v>
          </cell>
          <cell r="C5175" t="str">
            <v>之兄弟姐妹</v>
          </cell>
          <cell r="D5175" t="str">
            <v>蒋仁年</v>
          </cell>
          <cell r="E5175" t="str">
            <v>61242219610606783X</v>
          </cell>
          <cell r="F5175" t="str">
            <v>健康村6组</v>
          </cell>
          <cell r="G5175" t="str">
            <v>蒋仁木</v>
          </cell>
        </row>
        <row r="5176">
          <cell r="A5176">
            <v>5175</v>
          </cell>
          <cell r="B5176" t="str">
            <v>612422194902227815</v>
          </cell>
          <cell r="C5176" t="str">
            <v>户主</v>
          </cell>
          <cell r="D5176" t="str">
            <v>胡义贵</v>
          </cell>
          <cell r="E5176" t="str">
            <v>612422194902227815</v>
          </cell>
          <cell r="F5176" t="str">
            <v>健康村11组</v>
          </cell>
          <cell r="G5176" t="str">
            <v>胡义贵</v>
          </cell>
        </row>
        <row r="5177">
          <cell r="A5177">
            <v>5176</v>
          </cell>
          <cell r="B5177" t="str">
            <v>612422197701147839</v>
          </cell>
          <cell r="C5177" t="str">
            <v>户主</v>
          </cell>
          <cell r="D5177" t="str">
            <v>黄桂超</v>
          </cell>
          <cell r="E5177" t="str">
            <v>612422197701147839</v>
          </cell>
          <cell r="F5177" t="str">
            <v>健康村1组</v>
          </cell>
          <cell r="G5177" t="str">
            <v>黄桂超</v>
          </cell>
        </row>
        <row r="5178">
          <cell r="A5178">
            <v>5177</v>
          </cell>
          <cell r="B5178" t="str">
            <v>612422198209297864</v>
          </cell>
          <cell r="C5178" t="str">
            <v>配偶</v>
          </cell>
          <cell r="D5178" t="str">
            <v>黄桂超</v>
          </cell>
          <cell r="E5178" t="str">
            <v>612422197701147839</v>
          </cell>
          <cell r="F5178" t="str">
            <v>健康村1组</v>
          </cell>
          <cell r="G5178" t="str">
            <v>熊国秀</v>
          </cell>
        </row>
        <row r="5179">
          <cell r="A5179">
            <v>5178</v>
          </cell>
          <cell r="B5179" t="str">
            <v>610921200407037819</v>
          </cell>
          <cell r="C5179" t="str">
            <v>之子</v>
          </cell>
          <cell r="D5179" t="str">
            <v>黄桂超</v>
          </cell>
          <cell r="E5179" t="str">
            <v>612422197701147839</v>
          </cell>
          <cell r="F5179" t="str">
            <v>健康村1组</v>
          </cell>
          <cell r="G5179" t="str">
            <v>黄朝阳</v>
          </cell>
        </row>
        <row r="5180">
          <cell r="A5180">
            <v>5179</v>
          </cell>
          <cell r="B5180" t="str">
            <v>612422200310027826</v>
          </cell>
          <cell r="C5180" t="str">
            <v>之女</v>
          </cell>
          <cell r="D5180" t="str">
            <v>黄桂超</v>
          </cell>
          <cell r="E5180" t="str">
            <v>612422197701147839</v>
          </cell>
          <cell r="F5180" t="str">
            <v>健康村1组</v>
          </cell>
          <cell r="G5180" t="str">
            <v>黄玲</v>
          </cell>
        </row>
        <row r="5181">
          <cell r="A5181">
            <v>5180</v>
          </cell>
          <cell r="B5181" t="str">
            <v>610921200912187834</v>
          </cell>
          <cell r="C5181" t="str">
            <v>之子</v>
          </cell>
          <cell r="D5181" t="str">
            <v>黄桂超</v>
          </cell>
          <cell r="E5181" t="str">
            <v>612422197701147839</v>
          </cell>
          <cell r="F5181" t="str">
            <v>健康村1组</v>
          </cell>
          <cell r="G5181" t="str">
            <v>黄家鑫</v>
          </cell>
        </row>
        <row r="5182">
          <cell r="A5182">
            <v>5181</v>
          </cell>
          <cell r="B5182" t="str">
            <v>612422197311157812</v>
          </cell>
          <cell r="C5182" t="str">
            <v>户主</v>
          </cell>
          <cell r="D5182" t="str">
            <v>唐寿刚</v>
          </cell>
          <cell r="E5182" t="str">
            <v>612422197311157812</v>
          </cell>
          <cell r="F5182" t="str">
            <v>健康村2组</v>
          </cell>
          <cell r="G5182" t="str">
            <v>唐寿刚</v>
          </cell>
        </row>
        <row r="5183">
          <cell r="A5183">
            <v>5182</v>
          </cell>
          <cell r="B5183" t="str">
            <v>612422197509037824</v>
          </cell>
          <cell r="C5183" t="str">
            <v>配偶</v>
          </cell>
          <cell r="D5183" t="str">
            <v>刘仕明</v>
          </cell>
          <cell r="E5183" t="str">
            <v>612422197212207810</v>
          </cell>
          <cell r="F5183" t="str">
            <v>健康村9组</v>
          </cell>
          <cell r="G5183" t="str">
            <v>黄仁艳</v>
          </cell>
        </row>
        <row r="5184">
          <cell r="A5184">
            <v>5183</v>
          </cell>
          <cell r="B5184" t="str">
            <v>612422197212207810</v>
          </cell>
          <cell r="C5184" t="str">
            <v>户主</v>
          </cell>
          <cell r="D5184" t="str">
            <v>刘仕明</v>
          </cell>
          <cell r="E5184" t="str">
            <v>612422197212207810</v>
          </cell>
          <cell r="F5184" t="str">
            <v>健康村9组</v>
          </cell>
          <cell r="G5184" t="str">
            <v>刘仕明</v>
          </cell>
        </row>
        <row r="5185">
          <cell r="A5185">
            <v>5184</v>
          </cell>
          <cell r="B5185" t="str">
            <v>612422199706277818</v>
          </cell>
          <cell r="C5185" t="str">
            <v>之子</v>
          </cell>
          <cell r="D5185" t="str">
            <v>刘仕明</v>
          </cell>
          <cell r="E5185" t="str">
            <v>612422197212207810</v>
          </cell>
          <cell r="F5185" t="str">
            <v>健康村9组</v>
          </cell>
          <cell r="G5185" t="str">
            <v>刘磊</v>
          </cell>
        </row>
        <row r="5186">
          <cell r="A5186">
            <v>5185</v>
          </cell>
          <cell r="B5186" t="str">
            <v>612422199509127829</v>
          </cell>
          <cell r="C5186" t="str">
            <v>之女</v>
          </cell>
          <cell r="D5186" t="str">
            <v>刘仕明</v>
          </cell>
          <cell r="E5186" t="str">
            <v>612422197212207810</v>
          </cell>
          <cell r="F5186" t="str">
            <v>健康村9组</v>
          </cell>
          <cell r="G5186" t="str">
            <v>刘静</v>
          </cell>
        </row>
        <row r="5187">
          <cell r="A5187">
            <v>5186</v>
          </cell>
          <cell r="B5187" t="str">
            <v>612422197202137812</v>
          </cell>
          <cell r="C5187" t="str">
            <v>户主</v>
          </cell>
          <cell r="D5187" t="str">
            <v>胡泽军</v>
          </cell>
          <cell r="E5187" t="str">
            <v>612422197202137812</v>
          </cell>
          <cell r="F5187" t="str">
            <v>健康村2组</v>
          </cell>
          <cell r="G5187" t="str">
            <v>胡泽军</v>
          </cell>
        </row>
        <row r="5188">
          <cell r="A5188">
            <v>5187</v>
          </cell>
          <cell r="B5188" t="str">
            <v>612422197807197842</v>
          </cell>
          <cell r="C5188" t="str">
            <v>配偶</v>
          </cell>
          <cell r="D5188" t="str">
            <v>胡泽军</v>
          </cell>
          <cell r="E5188" t="str">
            <v>612422197202137812</v>
          </cell>
          <cell r="F5188" t="str">
            <v>健康村2组</v>
          </cell>
          <cell r="G5188" t="str">
            <v>周开翠</v>
          </cell>
        </row>
        <row r="5189">
          <cell r="A5189">
            <v>5188</v>
          </cell>
          <cell r="B5189" t="str">
            <v>612422199802037814</v>
          </cell>
          <cell r="C5189" t="str">
            <v>之子</v>
          </cell>
          <cell r="D5189" t="str">
            <v>胡泽军</v>
          </cell>
          <cell r="E5189" t="str">
            <v>612422197202137812</v>
          </cell>
          <cell r="F5189" t="str">
            <v>健康村2组</v>
          </cell>
          <cell r="G5189" t="str">
            <v>胡召</v>
          </cell>
        </row>
        <row r="5190">
          <cell r="A5190">
            <v>5189</v>
          </cell>
          <cell r="B5190" t="str">
            <v>610921200502087814</v>
          </cell>
          <cell r="C5190" t="str">
            <v>之子</v>
          </cell>
          <cell r="D5190" t="str">
            <v>胡泽军</v>
          </cell>
          <cell r="E5190" t="str">
            <v>612422197202137812</v>
          </cell>
          <cell r="F5190" t="str">
            <v>健康村2组</v>
          </cell>
          <cell r="G5190" t="str">
            <v>胡洪权</v>
          </cell>
        </row>
        <row r="5191">
          <cell r="A5191">
            <v>5190</v>
          </cell>
          <cell r="B5191" t="str">
            <v>612422193306307814</v>
          </cell>
          <cell r="C5191" t="str">
            <v>之父</v>
          </cell>
          <cell r="D5191" t="str">
            <v>胡泽军</v>
          </cell>
          <cell r="E5191" t="str">
            <v>612422197202137812</v>
          </cell>
          <cell r="F5191" t="str">
            <v>健康村2组</v>
          </cell>
          <cell r="G5191" t="str">
            <v>胡仕禄</v>
          </cell>
        </row>
        <row r="5192">
          <cell r="A5192">
            <v>5191</v>
          </cell>
          <cell r="B5192" t="str">
            <v>610921202110147813</v>
          </cell>
          <cell r="C5192" t="str">
            <v>之孙子</v>
          </cell>
          <cell r="D5192" t="str">
            <v>胡泽军</v>
          </cell>
          <cell r="E5192" t="str">
            <v>612422197202137812</v>
          </cell>
          <cell r="F5192" t="str">
            <v>健康村2组</v>
          </cell>
          <cell r="G5192" t="str">
            <v>胡芮谦</v>
          </cell>
        </row>
        <row r="5193">
          <cell r="A5193">
            <v>5192</v>
          </cell>
          <cell r="B5193" t="str">
            <v>612422200110137828</v>
          </cell>
          <cell r="C5193" t="str">
            <v>之儿媳</v>
          </cell>
          <cell r="D5193" t="str">
            <v>胡泽军</v>
          </cell>
          <cell r="E5193" t="str">
            <v>612422197202137812</v>
          </cell>
          <cell r="F5193" t="str">
            <v>健康村2组</v>
          </cell>
          <cell r="G5193" t="str">
            <v>刘功巧</v>
          </cell>
        </row>
        <row r="5194">
          <cell r="A5194">
            <v>5193</v>
          </cell>
          <cell r="B5194" t="str">
            <v>612422196611117818</v>
          </cell>
          <cell r="C5194" t="str">
            <v>户主</v>
          </cell>
          <cell r="D5194" t="str">
            <v>胡洪刚</v>
          </cell>
          <cell r="E5194" t="str">
            <v>612422196611117818</v>
          </cell>
          <cell r="F5194" t="str">
            <v>健康村3组</v>
          </cell>
          <cell r="G5194" t="str">
            <v>胡洪刚</v>
          </cell>
        </row>
        <row r="5195">
          <cell r="A5195">
            <v>5194</v>
          </cell>
          <cell r="B5195" t="str">
            <v>612422199308017818</v>
          </cell>
          <cell r="C5195" t="str">
            <v>之子</v>
          </cell>
          <cell r="D5195" t="str">
            <v>胡泽秀</v>
          </cell>
          <cell r="E5195" t="str">
            <v>612422196612177820</v>
          </cell>
          <cell r="F5195" t="str">
            <v>健康村10组</v>
          </cell>
          <cell r="G5195" t="str">
            <v>张龙龙</v>
          </cell>
        </row>
        <row r="5196">
          <cell r="A5196">
            <v>5195</v>
          </cell>
          <cell r="B5196" t="str">
            <v>612422196612177820</v>
          </cell>
          <cell r="C5196" t="str">
            <v>户主</v>
          </cell>
          <cell r="D5196" t="str">
            <v>胡泽秀</v>
          </cell>
          <cell r="E5196" t="str">
            <v>612422196612177820</v>
          </cell>
          <cell r="F5196" t="str">
            <v>健康村10组</v>
          </cell>
          <cell r="G5196" t="str">
            <v>胡泽秀</v>
          </cell>
        </row>
        <row r="5197">
          <cell r="A5197">
            <v>5196</v>
          </cell>
          <cell r="B5197" t="str">
            <v>612422198910017832</v>
          </cell>
          <cell r="C5197" t="str">
            <v>之子</v>
          </cell>
          <cell r="D5197" t="str">
            <v>胡泽秀</v>
          </cell>
          <cell r="E5197" t="str">
            <v>612422196612177820</v>
          </cell>
          <cell r="F5197" t="str">
            <v>健康村10组</v>
          </cell>
          <cell r="G5197" t="str">
            <v>张龙海</v>
          </cell>
        </row>
        <row r="5198">
          <cell r="A5198">
            <v>5197</v>
          </cell>
          <cell r="B5198" t="str">
            <v>612422196604147832</v>
          </cell>
          <cell r="C5198" t="str">
            <v>户主</v>
          </cell>
          <cell r="D5198" t="str">
            <v>吕龙国</v>
          </cell>
          <cell r="E5198" t="str">
            <v>612422196604147832</v>
          </cell>
          <cell r="F5198" t="str">
            <v>健康村7组</v>
          </cell>
          <cell r="G5198" t="str">
            <v>吕龙国</v>
          </cell>
        </row>
        <row r="5199">
          <cell r="A5199">
            <v>5198</v>
          </cell>
          <cell r="B5199" t="str">
            <v>612422193809037828</v>
          </cell>
          <cell r="C5199" t="str">
            <v>之母</v>
          </cell>
          <cell r="D5199" t="str">
            <v>吕龙国</v>
          </cell>
          <cell r="E5199" t="str">
            <v>612422196604147832</v>
          </cell>
          <cell r="F5199" t="str">
            <v>健康村7组</v>
          </cell>
          <cell r="G5199" t="str">
            <v>吴如翠</v>
          </cell>
        </row>
        <row r="5200">
          <cell r="A5200">
            <v>5199</v>
          </cell>
          <cell r="B5200" t="str">
            <v>612422199112217834</v>
          </cell>
          <cell r="C5200" t="str">
            <v>之子</v>
          </cell>
          <cell r="D5200" t="str">
            <v>吕龙国</v>
          </cell>
          <cell r="E5200" t="str">
            <v>612422196604147832</v>
          </cell>
          <cell r="F5200" t="str">
            <v>健康村7组</v>
          </cell>
          <cell r="G5200" t="str">
            <v>吕清锋</v>
          </cell>
        </row>
        <row r="5201">
          <cell r="A5201">
            <v>5200</v>
          </cell>
          <cell r="B5201" t="str">
            <v>612422195606177811</v>
          </cell>
          <cell r="C5201" t="str">
            <v>户主</v>
          </cell>
          <cell r="D5201" t="str">
            <v>刘远文</v>
          </cell>
          <cell r="E5201" t="str">
            <v>612422195606177811</v>
          </cell>
          <cell r="F5201" t="str">
            <v>健康村9组</v>
          </cell>
          <cell r="G5201" t="str">
            <v>刘远文</v>
          </cell>
        </row>
        <row r="5202">
          <cell r="A5202">
            <v>5201</v>
          </cell>
          <cell r="B5202" t="str">
            <v>612422199304017829</v>
          </cell>
          <cell r="C5202" t="str">
            <v>之女</v>
          </cell>
          <cell r="D5202" t="str">
            <v>刘远文</v>
          </cell>
          <cell r="E5202" t="str">
            <v>612422195606177811</v>
          </cell>
          <cell r="F5202" t="str">
            <v>健康村9组</v>
          </cell>
          <cell r="G5202" t="str">
            <v>刘小梅</v>
          </cell>
        </row>
        <row r="5203">
          <cell r="A5203">
            <v>5202</v>
          </cell>
          <cell r="B5203" t="str">
            <v>612422199209017820</v>
          </cell>
          <cell r="C5203" t="str">
            <v>之女</v>
          </cell>
          <cell r="D5203" t="str">
            <v>刘远文</v>
          </cell>
          <cell r="E5203" t="str">
            <v>612422195606177811</v>
          </cell>
          <cell r="F5203" t="str">
            <v>健康村9组</v>
          </cell>
          <cell r="G5203" t="str">
            <v>刘亚梅</v>
          </cell>
        </row>
        <row r="5204">
          <cell r="A5204">
            <v>5203</v>
          </cell>
          <cell r="B5204" t="str">
            <v>612422199111017814</v>
          </cell>
          <cell r="C5204" t="str">
            <v>之子</v>
          </cell>
          <cell r="D5204" t="str">
            <v>刘远文</v>
          </cell>
          <cell r="E5204" t="str">
            <v>612422195606177811</v>
          </cell>
          <cell r="F5204" t="str">
            <v>健康村9组</v>
          </cell>
          <cell r="G5204" t="str">
            <v>刘松林</v>
          </cell>
        </row>
        <row r="5205">
          <cell r="A5205">
            <v>5204</v>
          </cell>
          <cell r="B5205" t="str">
            <v>612422196308087847</v>
          </cell>
          <cell r="C5205" t="str">
            <v>配偶</v>
          </cell>
          <cell r="D5205" t="str">
            <v>刘远文</v>
          </cell>
          <cell r="E5205" t="str">
            <v>612422195606177811</v>
          </cell>
          <cell r="F5205" t="str">
            <v>健康村9组</v>
          </cell>
          <cell r="G5205" t="str">
            <v>徐艳</v>
          </cell>
        </row>
        <row r="5206">
          <cell r="A5206">
            <v>5205</v>
          </cell>
          <cell r="B5206" t="str">
            <v>612422196609167824</v>
          </cell>
          <cell r="C5206" t="str">
            <v>配偶</v>
          </cell>
          <cell r="D5206" t="str">
            <v>周国柱</v>
          </cell>
          <cell r="E5206" t="str">
            <v>612422196201237817</v>
          </cell>
          <cell r="F5206" t="str">
            <v>健康村4组</v>
          </cell>
          <cell r="G5206" t="str">
            <v>刘宗美</v>
          </cell>
        </row>
        <row r="5207">
          <cell r="A5207">
            <v>5206</v>
          </cell>
          <cell r="B5207" t="str">
            <v>612422200207027828</v>
          </cell>
          <cell r="C5207" t="str">
            <v>之女</v>
          </cell>
          <cell r="D5207" t="str">
            <v>周国柱</v>
          </cell>
          <cell r="E5207" t="str">
            <v>612422196201237817</v>
          </cell>
          <cell r="F5207" t="str">
            <v>健康村4组</v>
          </cell>
          <cell r="G5207" t="str">
            <v>周海燕</v>
          </cell>
        </row>
        <row r="5208">
          <cell r="A5208">
            <v>5207</v>
          </cell>
          <cell r="B5208" t="str">
            <v>612422196201237817</v>
          </cell>
          <cell r="C5208" t="str">
            <v>户主</v>
          </cell>
          <cell r="D5208" t="str">
            <v>周国柱</v>
          </cell>
          <cell r="E5208" t="str">
            <v>612422196201237817</v>
          </cell>
          <cell r="F5208" t="str">
            <v>健康村4组</v>
          </cell>
          <cell r="G5208" t="str">
            <v>周国柱</v>
          </cell>
        </row>
        <row r="5209">
          <cell r="A5209">
            <v>5208</v>
          </cell>
          <cell r="B5209" t="str">
            <v>612422195811077828</v>
          </cell>
          <cell r="C5209" t="str">
            <v>户主</v>
          </cell>
          <cell r="D5209" t="str">
            <v>刘远兰</v>
          </cell>
          <cell r="E5209" t="str">
            <v>612422195811077828</v>
          </cell>
          <cell r="F5209" t="str">
            <v>健康村2组</v>
          </cell>
          <cell r="G5209" t="str">
            <v>刘远兰</v>
          </cell>
        </row>
        <row r="5210">
          <cell r="A5210">
            <v>5209</v>
          </cell>
          <cell r="B5210" t="str">
            <v>612422198502027812</v>
          </cell>
          <cell r="C5210" t="str">
            <v>之子</v>
          </cell>
          <cell r="D5210" t="str">
            <v>刘远兰</v>
          </cell>
          <cell r="E5210" t="str">
            <v>612422195811077828</v>
          </cell>
          <cell r="F5210" t="str">
            <v>健康村2组</v>
          </cell>
          <cell r="G5210" t="str">
            <v>杨城</v>
          </cell>
        </row>
        <row r="5211">
          <cell r="A5211">
            <v>5210</v>
          </cell>
          <cell r="B5211" t="str">
            <v>612422200109067826</v>
          </cell>
          <cell r="C5211" t="str">
            <v>之女</v>
          </cell>
          <cell r="D5211" t="str">
            <v>刘远兰</v>
          </cell>
          <cell r="E5211" t="str">
            <v>612422195811077828</v>
          </cell>
          <cell r="F5211" t="str">
            <v>健康村2组</v>
          </cell>
          <cell r="G5211" t="str">
            <v>杨佳佳</v>
          </cell>
        </row>
        <row r="5212">
          <cell r="A5212">
            <v>5211</v>
          </cell>
          <cell r="B5212" t="str">
            <v>610921201411017823</v>
          </cell>
          <cell r="C5212" t="str">
            <v>之孙女</v>
          </cell>
          <cell r="D5212" t="str">
            <v>刘远兰</v>
          </cell>
          <cell r="E5212" t="str">
            <v>612422195811077828</v>
          </cell>
          <cell r="F5212" t="str">
            <v>健康村2组</v>
          </cell>
          <cell r="G5212" t="str">
            <v>杨紫轩</v>
          </cell>
        </row>
        <row r="5213">
          <cell r="A5213">
            <v>5212</v>
          </cell>
          <cell r="B5213" t="str">
            <v>610921201604157814</v>
          </cell>
          <cell r="C5213" t="str">
            <v>之孙子</v>
          </cell>
          <cell r="D5213" t="str">
            <v>刘远兰</v>
          </cell>
          <cell r="E5213" t="str">
            <v>612422195811077828</v>
          </cell>
          <cell r="F5213" t="str">
            <v>健康村2组</v>
          </cell>
          <cell r="G5213" t="str">
            <v>杨棉凯</v>
          </cell>
        </row>
        <row r="5214">
          <cell r="A5214">
            <v>5213</v>
          </cell>
          <cell r="B5214" t="str">
            <v>612425198204247963</v>
          </cell>
          <cell r="C5214" t="str">
            <v>之儿媳</v>
          </cell>
          <cell r="D5214" t="str">
            <v>刘远兰</v>
          </cell>
          <cell r="E5214" t="str">
            <v>612422195811077828</v>
          </cell>
          <cell r="F5214" t="str">
            <v>健康村2组</v>
          </cell>
          <cell r="G5214" t="str">
            <v>贺香龙</v>
          </cell>
        </row>
        <row r="5215">
          <cell r="A5215">
            <v>5214</v>
          </cell>
          <cell r="B5215" t="str">
            <v>612422196006197813</v>
          </cell>
          <cell r="C5215" t="str">
            <v>户主</v>
          </cell>
          <cell r="D5215" t="str">
            <v>胡洪贵</v>
          </cell>
          <cell r="E5215" t="str">
            <v>612422196006197813</v>
          </cell>
          <cell r="F5215" t="str">
            <v>健康村3组</v>
          </cell>
          <cell r="G5215" t="str">
            <v>胡洪贵</v>
          </cell>
        </row>
        <row r="5216">
          <cell r="A5216">
            <v>5215</v>
          </cell>
          <cell r="B5216" t="str">
            <v>612422196901017823</v>
          </cell>
          <cell r="C5216" t="str">
            <v>配偶</v>
          </cell>
          <cell r="D5216" t="str">
            <v>胡洪贵</v>
          </cell>
          <cell r="E5216" t="str">
            <v>612422196006197813</v>
          </cell>
          <cell r="F5216" t="str">
            <v>健康村3组</v>
          </cell>
          <cell r="G5216" t="str">
            <v>吴帮玲</v>
          </cell>
        </row>
        <row r="5217">
          <cell r="A5217">
            <v>5216</v>
          </cell>
          <cell r="B5217" t="str">
            <v>612422199402207810</v>
          </cell>
          <cell r="C5217" t="str">
            <v>之子</v>
          </cell>
          <cell r="D5217" t="str">
            <v>胡洪贵</v>
          </cell>
          <cell r="E5217" t="str">
            <v>612422196006197813</v>
          </cell>
          <cell r="F5217" t="str">
            <v>健康村3组</v>
          </cell>
          <cell r="G5217" t="str">
            <v>胡静</v>
          </cell>
        </row>
        <row r="5218">
          <cell r="A5218">
            <v>5217</v>
          </cell>
          <cell r="B5218" t="str">
            <v>610921201108217830</v>
          </cell>
          <cell r="C5218" t="str">
            <v>之孙子</v>
          </cell>
          <cell r="D5218" t="str">
            <v>胡洪贵</v>
          </cell>
          <cell r="E5218" t="str">
            <v>612422196006197813</v>
          </cell>
          <cell r="F5218" t="str">
            <v>健康村3组</v>
          </cell>
          <cell r="G5218" t="str">
            <v>胡羽轩</v>
          </cell>
        </row>
        <row r="5219">
          <cell r="A5219">
            <v>5218</v>
          </cell>
          <cell r="B5219" t="str">
            <v>610921201208137838</v>
          </cell>
          <cell r="C5219" t="str">
            <v>之孙子</v>
          </cell>
          <cell r="D5219" t="str">
            <v>胡洪贵</v>
          </cell>
          <cell r="E5219" t="str">
            <v>612422196006197813</v>
          </cell>
          <cell r="F5219" t="str">
            <v>健康村3组</v>
          </cell>
          <cell r="G5219" t="str">
            <v>胡梓灏</v>
          </cell>
        </row>
        <row r="5220">
          <cell r="A5220">
            <v>5219</v>
          </cell>
          <cell r="B5220" t="str">
            <v>612422198904027831</v>
          </cell>
          <cell r="C5220" t="str">
            <v>之子</v>
          </cell>
          <cell r="D5220" t="str">
            <v>黄桂堂</v>
          </cell>
          <cell r="E5220" t="str">
            <v>612422196102057810</v>
          </cell>
          <cell r="F5220" t="str">
            <v>健康村1组</v>
          </cell>
          <cell r="G5220" t="str">
            <v>黄学珊</v>
          </cell>
        </row>
        <row r="5221">
          <cell r="A5221">
            <v>5220</v>
          </cell>
          <cell r="B5221" t="str">
            <v>612422199110077831</v>
          </cell>
          <cell r="C5221" t="str">
            <v>之子</v>
          </cell>
          <cell r="D5221" t="str">
            <v>黄桂堂</v>
          </cell>
          <cell r="E5221" t="str">
            <v>612422196102057810</v>
          </cell>
          <cell r="F5221" t="str">
            <v>健康村1组</v>
          </cell>
          <cell r="G5221" t="str">
            <v>黄学高</v>
          </cell>
        </row>
        <row r="5222">
          <cell r="A5222">
            <v>5221</v>
          </cell>
          <cell r="B5222" t="str">
            <v>612422193210217814</v>
          </cell>
          <cell r="C5222" t="str">
            <v>之父</v>
          </cell>
          <cell r="D5222" t="str">
            <v>黄桂堂</v>
          </cell>
          <cell r="E5222" t="str">
            <v>612422196102057810</v>
          </cell>
          <cell r="F5222" t="str">
            <v>健康村1组</v>
          </cell>
          <cell r="G5222" t="str">
            <v>黄杨地</v>
          </cell>
        </row>
        <row r="5223">
          <cell r="A5223">
            <v>5222</v>
          </cell>
          <cell r="B5223" t="str">
            <v>612422196102057810</v>
          </cell>
          <cell r="C5223" t="str">
            <v>户主</v>
          </cell>
          <cell r="D5223" t="str">
            <v>黄桂堂</v>
          </cell>
          <cell r="E5223" t="str">
            <v>612422196102057810</v>
          </cell>
          <cell r="F5223" t="str">
            <v>健康村1组</v>
          </cell>
          <cell r="G5223" t="str">
            <v>黄桂堂</v>
          </cell>
        </row>
        <row r="5224">
          <cell r="A5224">
            <v>5223</v>
          </cell>
          <cell r="B5224" t="str">
            <v>612422196805037824</v>
          </cell>
          <cell r="C5224" t="str">
            <v>配偶</v>
          </cell>
          <cell r="D5224" t="str">
            <v>黄桂堂</v>
          </cell>
          <cell r="E5224" t="str">
            <v>612422196102057810</v>
          </cell>
          <cell r="F5224" t="str">
            <v>健康村1组</v>
          </cell>
          <cell r="G5224" t="str">
            <v>张家兰</v>
          </cell>
        </row>
        <row r="5225">
          <cell r="A5225">
            <v>5224</v>
          </cell>
          <cell r="B5225" t="str">
            <v>612422196608167814</v>
          </cell>
          <cell r="C5225" t="str">
            <v>户主</v>
          </cell>
          <cell r="D5225" t="str">
            <v>刘功兴</v>
          </cell>
          <cell r="E5225" t="str">
            <v>612422196608167814</v>
          </cell>
          <cell r="F5225" t="str">
            <v>健康村3组</v>
          </cell>
          <cell r="G5225" t="str">
            <v>刘功兴</v>
          </cell>
        </row>
        <row r="5226">
          <cell r="A5226">
            <v>5225</v>
          </cell>
          <cell r="B5226" t="str">
            <v>610921200703097816</v>
          </cell>
          <cell r="C5226" t="str">
            <v>之子</v>
          </cell>
          <cell r="D5226" t="str">
            <v>刘功兴</v>
          </cell>
          <cell r="E5226" t="str">
            <v>612422196608167814</v>
          </cell>
          <cell r="F5226" t="str">
            <v>健康村3组</v>
          </cell>
          <cell r="G5226" t="str">
            <v>刘德山</v>
          </cell>
        </row>
        <row r="5227">
          <cell r="A5227">
            <v>5226</v>
          </cell>
          <cell r="B5227" t="str">
            <v>610921200803017836</v>
          </cell>
          <cell r="C5227" t="str">
            <v>之子</v>
          </cell>
          <cell r="D5227" t="str">
            <v>刘功兴</v>
          </cell>
          <cell r="E5227" t="str">
            <v>612422196608167814</v>
          </cell>
          <cell r="F5227" t="str">
            <v>健康村3组</v>
          </cell>
          <cell r="G5227" t="str">
            <v>刘翔</v>
          </cell>
        </row>
        <row r="5228">
          <cell r="A5228">
            <v>5227</v>
          </cell>
          <cell r="B5228" t="str">
            <v>612422196009167812</v>
          </cell>
          <cell r="C5228" t="str">
            <v>户主</v>
          </cell>
          <cell r="D5228" t="str">
            <v>毕志兴</v>
          </cell>
          <cell r="E5228" t="str">
            <v>612422196009167812</v>
          </cell>
          <cell r="F5228" t="str">
            <v>健康村4组</v>
          </cell>
          <cell r="G5228" t="str">
            <v>毕志兴</v>
          </cell>
        </row>
        <row r="5229">
          <cell r="A5229">
            <v>5228</v>
          </cell>
          <cell r="B5229" t="str">
            <v>612422197303137811</v>
          </cell>
          <cell r="C5229" t="str">
            <v>户主</v>
          </cell>
          <cell r="D5229" t="str">
            <v>张昌勤</v>
          </cell>
          <cell r="E5229" t="str">
            <v>612422197303137811</v>
          </cell>
          <cell r="F5229" t="str">
            <v>健康村10组</v>
          </cell>
          <cell r="G5229" t="str">
            <v>张昌勤</v>
          </cell>
        </row>
        <row r="5230">
          <cell r="A5230">
            <v>5229</v>
          </cell>
          <cell r="B5230" t="str">
            <v>612422197610257848</v>
          </cell>
          <cell r="C5230" t="str">
            <v>配偶</v>
          </cell>
          <cell r="D5230" t="str">
            <v>张昌勤</v>
          </cell>
          <cell r="E5230" t="str">
            <v>612422197303137811</v>
          </cell>
          <cell r="F5230" t="str">
            <v>健康村10组</v>
          </cell>
          <cell r="G5230" t="str">
            <v>胡洪菊</v>
          </cell>
        </row>
        <row r="5231">
          <cell r="A5231">
            <v>5230</v>
          </cell>
          <cell r="B5231" t="str">
            <v>61092120050309782X</v>
          </cell>
          <cell r="C5231" t="str">
            <v>之女</v>
          </cell>
          <cell r="D5231" t="str">
            <v>张昌勤</v>
          </cell>
          <cell r="E5231" t="str">
            <v>612422197303137811</v>
          </cell>
          <cell r="F5231" t="str">
            <v>健康村10组</v>
          </cell>
          <cell r="G5231" t="str">
            <v>张鑫</v>
          </cell>
        </row>
        <row r="5232">
          <cell r="A5232">
            <v>5231</v>
          </cell>
          <cell r="B5232" t="str">
            <v>610921201405087817</v>
          </cell>
          <cell r="C5232" t="str">
            <v>之子</v>
          </cell>
          <cell r="D5232" t="str">
            <v>张昌勤</v>
          </cell>
          <cell r="E5232" t="str">
            <v>612422197303137811</v>
          </cell>
          <cell r="F5232" t="str">
            <v>健康村10组</v>
          </cell>
          <cell r="G5232" t="str">
            <v>张龙松</v>
          </cell>
        </row>
        <row r="5233">
          <cell r="A5233">
            <v>5232</v>
          </cell>
          <cell r="B5233" t="str">
            <v>612422199710277837</v>
          </cell>
          <cell r="C5233" t="str">
            <v>之子</v>
          </cell>
          <cell r="D5233" t="str">
            <v>宋家兵</v>
          </cell>
          <cell r="E5233" t="str">
            <v>612422196802137811</v>
          </cell>
          <cell r="F5233" t="str">
            <v>健康村4组</v>
          </cell>
          <cell r="G5233" t="str">
            <v>宋发涛</v>
          </cell>
        </row>
        <row r="5234">
          <cell r="A5234">
            <v>5233</v>
          </cell>
          <cell r="B5234" t="str">
            <v>61242219770219782X</v>
          </cell>
          <cell r="C5234" t="str">
            <v>配偶</v>
          </cell>
          <cell r="D5234" t="str">
            <v>宋家兵</v>
          </cell>
          <cell r="E5234" t="str">
            <v>612422196802137811</v>
          </cell>
          <cell r="F5234" t="str">
            <v>健康村4组</v>
          </cell>
          <cell r="G5234" t="str">
            <v>胡洪香</v>
          </cell>
        </row>
        <row r="5235">
          <cell r="A5235">
            <v>5234</v>
          </cell>
          <cell r="B5235" t="str">
            <v>612422196802137811</v>
          </cell>
          <cell r="C5235" t="str">
            <v>户主</v>
          </cell>
          <cell r="D5235" t="str">
            <v>宋家兵</v>
          </cell>
          <cell r="E5235" t="str">
            <v>612422196802137811</v>
          </cell>
          <cell r="F5235" t="str">
            <v>健康村4组</v>
          </cell>
          <cell r="G5235" t="str">
            <v>宋家兵</v>
          </cell>
        </row>
        <row r="5236">
          <cell r="A5236">
            <v>5235</v>
          </cell>
          <cell r="B5236" t="str">
            <v>61242220010512781X</v>
          </cell>
          <cell r="C5236" t="str">
            <v>之子</v>
          </cell>
          <cell r="D5236" t="str">
            <v>宋家兵</v>
          </cell>
          <cell r="E5236" t="str">
            <v>612422196802137811</v>
          </cell>
          <cell r="F5236" t="str">
            <v>健康村4组</v>
          </cell>
          <cell r="G5236" t="str">
            <v>宋洋洋</v>
          </cell>
        </row>
        <row r="5237">
          <cell r="A5237">
            <v>5236</v>
          </cell>
          <cell r="B5237" t="str">
            <v>612422195311067834</v>
          </cell>
          <cell r="C5237" t="str">
            <v>户主</v>
          </cell>
          <cell r="D5237" t="str">
            <v>胡泽贵</v>
          </cell>
          <cell r="E5237" t="str">
            <v>612422195311067834</v>
          </cell>
          <cell r="F5237" t="str">
            <v>健康村3组</v>
          </cell>
          <cell r="G5237" t="str">
            <v>胡泽贵</v>
          </cell>
        </row>
        <row r="5238">
          <cell r="A5238">
            <v>5237</v>
          </cell>
          <cell r="B5238" t="str">
            <v>612422195404067825</v>
          </cell>
          <cell r="C5238" t="str">
            <v>配偶</v>
          </cell>
          <cell r="D5238" t="str">
            <v>胡泽贵</v>
          </cell>
          <cell r="E5238" t="str">
            <v>612422195311067834</v>
          </cell>
          <cell r="F5238" t="str">
            <v>健康村3组</v>
          </cell>
          <cell r="G5238" t="str">
            <v>庞大兰</v>
          </cell>
        </row>
        <row r="5239">
          <cell r="A5239">
            <v>5238</v>
          </cell>
          <cell r="B5239" t="str">
            <v>612422199005257865</v>
          </cell>
          <cell r="C5239" t="str">
            <v>之儿媳</v>
          </cell>
          <cell r="D5239" t="str">
            <v>张显翠</v>
          </cell>
          <cell r="E5239" t="str">
            <v>612422194505087820</v>
          </cell>
          <cell r="F5239" t="str">
            <v>健康村4组</v>
          </cell>
          <cell r="G5239" t="str">
            <v>何才琴</v>
          </cell>
        </row>
        <row r="5240">
          <cell r="A5240">
            <v>5239</v>
          </cell>
          <cell r="B5240" t="str">
            <v>610921201101247826</v>
          </cell>
          <cell r="C5240" t="str">
            <v>之孙女</v>
          </cell>
          <cell r="D5240" t="str">
            <v>张显翠</v>
          </cell>
          <cell r="E5240" t="str">
            <v>612422194505087820</v>
          </cell>
          <cell r="F5240" t="str">
            <v>健康村4组</v>
          </cell>
          <cell r="G5240" t="str">
            <v>杨钰滢</v>
          </cell>
        </row>
        <row r="5241">
          <cell r="A5241">
            <v>5240</v>
          </cell>
          <cell r="B5241" t="str">
            <v>612422198612017818</v>
          </cell>
          <cell r="C5241" t="str">
            <v>之子</v>
          </cell>
          <cell r="D5241" t="str">
            <v>张显翠</v>
          </cell>
          <cell r="E5241" t="str">
            <v>612422194505087820</v>
          </cell>
          <cell r="F5241" t="str">
            <v>健康村4组</v>
          </cell>
          <cell r="G5241" t="str">
            <v>杨录中</v>
          </cell>
        </row>
        <row r="5242">
          <cell r="A5242">
            <v>5241</v>
          </cell>
          <cell r="B5242" t="str">
            <v>612422194505087820</v>
          </cell>
          <cell r="C5242" t="str">
            <v>户主</v>
          </cell>
          <cell r="D5242" t="str">
            <v>张显翠</v>
          </cell>
          <cell r="E5242" t="str">
            <v>612422194505087820</v>
          </cell>
          <cell r="F5242" t="str">
            <v>健康村4组</v>
          </cell>
          <cell r="G5242" t="str">
            <v>张显翠</v>
          </cell>
        </row>
        <row r="5243">
          <cell r="A5243">
            <v>5242</v>
          </cell>
          <cell r="B5243" t="str">
            <v>610921201309167817</v>
          </cell>
          <cell r="C5243" t="str">
            <v>之孙子</v>
          </cell>
          <cell r="D5243" t="str">
            <v>张显翠</v>
          </cell>
          <cell r="E5243" t="str">
            <v>612422194505087820</v>
          </cell>
          <cell r="F5243" t="str">
            <v>健康村4组</v>
          </cell>
          <cell r="G5243" t="str">
            <v>杨棉康</v>
          </cell>
        </row>
        <row r="5244">
          <cell r="A5244">
            <v>5243</v>
          </cell>
          <cell r="B5244" t="str">
            <v>612422199003117842</v>
          </cell>
          <cell r="C5244" t="str">
            <v>户主</v>
          </cell>
          <cell r="D5244" t="str">
            <v>李经芳</v>
          </cell>
          <cell r="E5244" t="str">
            <v>612422199003117842</v>
          </cell>
          <cell r="F5244" t="str">
            <v>健康村2组</v>
          </cell>
          <cell r="G5244" t="str">
            <v>李经芳</v>
          </cell>
        </row>
        <row r="5245">
          <cell r="A5245">
            <v>5244</v>
          </cell>
          <cell r="B5245" t="str">
            <v>612422194904297817</v>
          </cell>
          <cell r="C5245" t="str">
            <v>户主</v>
          </cell>
          <cell r="D5245" t="str">
            <v>唐大恩</v>
          </cell>
          <cell r="E5245" t="str">
            <v>612422194904297817</v>
          </cell>
          <cell r="F5245" t="str">
            <v>健康村2组</v>
          </cell>
          <cell r="G5245" t="str">
            <v>唐大恩</v>
          </cell>
        </row>
        <row r="5246">
          <cell r="A5246">
            <v>5245</v>
          </cell>
          <cell r="B5246" t="str">
            <v>612422196007197815</v>
          </cell>
          <cell r="C5246" t="str">
            <v>户主</v>
          </cell>
          <cell r="D5246" t="str">
            <v>唐大兵</v>
          </cell>
          <cell r="E5246" t="str">
            <v>612422196007197815</v>
          </cell>
          <cell r="F5246" t="str">
            <v>健康村2组</v>
          </cell>
          <cell r="G5246" t="str">
            <v>唐大兵</v>
          </cell>
        </row>
        <row r="5247">
          <cell r="A5247">
            <v>5246</v>
          </cell>
          <cell r="B5247" t="str">
            <v>610921199111087811</v>
          </cell>
          <cell r="C5247" t="str">
            <v>之子</v>
          </cell>
          <cell r="D5247" t="str">
            <v>唐大兵</v>
          </cell>
          <cell r="E5247" t="str">
            <v>612422196007197815</v>
          </cell>
          <cell r="F5247" t="str">
            <v>健康村2组</v>
          </cell>
          <cell r="G5247" t="str">
            <v>唐沅</v>
          </cell>
        </row>
        <row r="5248">
          <cell r="A5248">
            <v>5247</v>
          </cell>
          <cell r="B5248" t="str">
            <v>612422198811077813</v>
          </cell>
          <cell r="C5248" t="str">
            <v>之子</v>
          </cell>
          <cell r="D5248" t="str">
            <v>唐大兵</v>
          </cell>
          <cell r="E5248" t="str">
            <v>612422196007197815</v>
          </cell>
          <cell r="F5248" t="str">
            <v>健康村2组</v>
          </cell>
          <cell r="G5248" t="str">
            <v>唐典海</v>
          </cell>
        </row>
        <row r="5249">
          <cell r="A5249">
            <v>5248</v>
          </cell>
          <cell r="B5249" t="str">
            <v>612422196408047826</v>
          </cell>
          <cell r="C5249" t="str">
            <v>配偶</v>
          </cell>
          <cell r="D5249" t="str">
            <v>唐大兵</v>
          </cell>
          <cell r="E5249" t="str">
            <v>612422196007197815</v>
          </cell>
          <cell r="F5249" t="str">
            <v>健康村2组</v>
          </cell>
          <cell r="G5249" t="str">
            <v>刘宗菊</v>
          </cell>
        </row>
        <row r="5250">
          <cell r="A5250">
            <v>5249</v>
          </cell>
          <cell r="B5250" t="str">
            <v>612422199606077827</v>
          </cell>
          <cell r="C5250" t="str">
            <v>之儿媳</v>
          </cell>
          <cell r="D5250" t="str">
            <v>唐大兵</v>
          </cell>
          <cell r="E5250" t="str">
            <v>612422196007197815</v>
          </cell>
          <cell r="F5250" t="str">
            <v>健康村2组</v>
          </cell>
          <cell r="G5250" t="str">
            <v>庞敬芳</v>
          </cell>
        </row>
        <row r="5251">
          <cell r="A5251">
            <v>5250</v>
          </cell>
          <cell r="B5251" t="str">
            <v>610921201511197817</v>
          </cell>
          <cell r="C5251" t="str">
            <v>之孙子</v>
          </cell>
          <cell r="D5251" t="str">
            <v>唐大兵</v>
          </cell>
          <cell r="E5251" t="str">
            <v>612422196007197815</v>
          </cell>
          <cell r="F5251" t="str">
            <v>健康村2组</v>
          </cell>
          <cell r="G5251" t="str">
            <v>唐永强</v>
          </cell>
        </row>
        <row r="5252">
          <cell r="A5252">
            <v>5251</v>
          </cell>
          <cell r="B5252" t="str">
            <v>61092120171123781X</v>
          </cell>
          <cell r="C5252" t="str">
            <v>之孙子</v>
          </cell>
          <cell r="D5252" t="str">
            <v>唐大兵</v>
          </cell>
          <cell r="E5252" t="str">
            <v>612422196007197815</v>
          </cell>
          <cell r="F5252" t="str">
            <v>健康村2组</v>
          </cell>
          <cell r="G5252" t="str">
            <v>唐均宇</v>
          </cell>
        </row>
        <row r="5253">
          <cell r="A5253">
            <v>5252</v>
          </cell>
          <cell r="B5253" t="str">
            <v>610921201602117843</v>
          </cell>
          <cell r="C5253" t="str">
            <v>之孙女</v>
          </cell>
          <cell r="D5253" t="str">
            <v>唐大兵</v>
          </cell>
          <cell r="E5253" t="str">
            <v>612422196007197815</v>
          </cell>
          <cell r="F5253" t="str">
            <v>健康村2组</v>
          </cell>
          <cell r="G5253" t="str">
            <v>唐永钰</v>
          </cell>
        </row>
        <row r="5254">
          <cell r="A5254">
            <v>5253</v>
          </cell>
          <cell r="B5254" t="str">
            <v>612422198602017814</v>
          </cell>
          <cell r="C5254" t="str">
            <v>之子</v>
          </cell>
          <cell r="D5254" t="str">
            <v>唐大坤</v>
          </cell>
          <cell r="E5254" t="str">
            <v>612422195601067816</v>
          </cell>
          <cell r="F5254" t="str">
            <v>健康村4组</v>
          </cell>
          <cell r="G5254" t="str">
            <v>唐典树</v>
          </cell>
        </row>
        <row r="5255">
          <cell r="A5255">
            <v>5254</v>
          </cell>
          <cell r="B5255" t="str">
            <v>61242219630427782X</v>
          </cell>
          <cell r="C5255" t="str">
            <v>配偶</v>
          </cell>
          <cell r="D5255" t="str">
            <v>唐大坤</v>
          </cell>
          <cell r="E5255" t="str">
            <v>612422195601067816</v>
          </cell>
          <cell r="F5255" t="str">
            <v>健康村4组</v>
          </cell>
          <cell r="G5255" t="str">
            <v>王孝兰</v>
          </cell>
        </row>
        <row r="5256">
          <cell r="A5256">
            <v>5255</v>
          </cell>
          <cell r="B5256" t="str">
            <v>612422195601067816</v>
          </cell>
          <cell r="C5256" t="str">
            <v>户主</v>
          </cell>
          <cell r="D5256" t="str">
            <v>唐大坤</v>
          </cell>
          <cell r="E5256" t="str">
            <v>612422195601067816</v>
          </cell>
          <cell r="F5256" t="str">
            <v>健康村4组</v>
          </cell>
          <cell r="G5256" t="str">
            <v>唐大坤</v>
          </cell>
        </row>
        <row r="5257">
          <cell r="A5257">
            <v>5256</v>
          </cell>
          <cell r="B5257" t="str">
            <v>610921201309307816</v>
          </cell>
          <cell r="C5257" t="str">
            <v>之孙子</v>
          </cell>
          <cell r="D5257" t="str">
            <v>唐大坤</v>
          </cell>
          <cell r="E5257" t="str">
            <v>612422195601067816</v>
          </cell>
          <cell r="F5257" t="str">
            <v>健康村4组</v>
          </cell>
          <cell r="G5257" t="str">
            <v>唐俊杰</v>
          </cell>
        </row>
        <row r="5258">
          <cell r="A5258">
            <v>5257</v>
          </cell>
          <cell r="B5258" t="str">
            <v>61092120150314781X</v>
          </cell>
          <cell r="C5258" t="str">
            <v>之孙子</v>
          </cell>
          <cell r="D5258" t="str">
            <v>唐大坤</v>
          </cell>
          <cell r="E5258" t="str">
            <v>612422195601067816</v>
          </cell>
          <cell r="F5258" t="str">
            <v>健康村4组</v>
          </cell>
          <cell r="G5258" t="str">
            <v>唐允涛</v>
          </cell>
        </row>
        <row r="5259">
          <cell r="A5259">
            <v>5258</v>
          </cell>
          <cell r="B5259" t="str">
            <v>612422199503187820</v>
          </cell>
          <cell r="C5259" t="str">
            <v>之儿媳</v>
          </cell>
          <cell r="D5259" t="str">
            <v>唐大坤</v>
          </cell>
          <cell r="E5259" t="str">
            <v>612422195601067816</v>
          </cell>
          <cell r="F5259" t="str">
            <v>健康村4组</v>
          </cell>
          <cell r="G5259" t="str">
            <v>宋雅</v>
          </cell>
        </row>
        <row r="5260">
          <cell r="A5260">
            <v>5259</v>
          </cell>
          <cell r="B5260" t="str">
            <v>612422194307277826</v>
          </cell>
          <cell r="C5260" t="str">
            <v>之母</v>
          </cell>
          <cell r="D5260" t="str">
            <v>胡仁海</v>
          </cell>
          <cell r="E5260" t="str">
            <v>612422197304257815</v>
          </cell>
          <cell r="F5260" t="str">
            <v>健康村11组</v>
          </cell>
          <cell r="G5260" t="str">
            <v>杨继香</v>
          </cell>
        </row>
        <row r="5261">
          <cell r="A5261">
            <v>5260</v>
          </cell>
          <cell r="B5261" t="str">
            <v>612422197304257815</v>
          </cell>
          <cell r="C5261" t="str">
            <v>户主</v>
          </cell>
          <cell r="D5261" t="str">
            <v>胡仁海</v>
          </cell>
          <cell r="E5261" t="str">
            <v>612422197304257815</v>
          </cell>
          <cell r="F5261" t="str">
            <v>健康村11组</v>
          </cell>
          <cell r="G5261" t="str">
            <v>胡仁海</v>
          </cell>
        </row>
        <row r="5262">
          <cell r="A5262">
            <v>5261</v>
          </cell>
          <cell r="B5262" t="str">
            <v>612422199911087837</v>
          </cell>
          <cell r="C5262" t="str">
            <v>之子</v>
          </cell>
          <cell r="D5262" t="str">
            <v>刘远平</v>
          </cell>
          <cell r="E5262" t="str">
            <v>612422196906097818</v>
          </cell>
          <cell r="F5262" t="str">
            <v>健康村9组</v>
          </cell>
          <cell r="G5262" t="str">
            <v>刘小会</v>
          </cell>
        </row>
        <row r="5263">
          <cell r="A5263">
            <v>5262</v>
          </cell>
          <cell r="B5263" t="str">
            <v>612422196906097818</v>
          </cell>
          <cell r="C5263" t="str">
            <v>户主</v>
          </cell>
          <cell r="D5263" t="str">
            <v>刘远平</v>
          </cell>
          <cell r="E5263" t="str">
            <v>612422196906097818</v>
          </cell>
          <cell r="F5263" t="str">
            <v>健康村9组</v>
          </cell>
          <cell r="G5263" t="str">
            <v>刘远平</v>
          </cell>
        </row>
        <row r="5264">
          <cell r="A5264">
            <v>5263</v>
          </cell>
          <cell r="B5264" t="str">
            <v>610921201602197820</v>
          </cell>
          <cell r="C5264" t="str">
            <v>之女</v>
          </cell>
          <cell r="D5264" t="str">
            <v>刘远平</v>
          </cell>
          <cell r="E5264" t="str">
            <v>612422196906097818</v>
          </cell>
          <cell r="F5264" t="str">
            <v>健康村9组</v>
          </cell>
          <cell r="G5264" t="str">
            <v>刘梦瑶</v>
          </cell>
        </row>
        <row r="5265">
          <cell r="A5265">
            <v>5264</v>
          </cell>
          <cell r="B5265" t="str">
            <v>612422195309287811</v>
          </cell>
          <cell r="C5265" t="str">
            <v>户主</v>
          </cell>
          <cell r="D5265" t="str">
            <v>黄桂才</v>
          </cell>
          <cell r="E5265" t="str">
            <v>612422195309287811</v>
          </cell>
          <cell r="F5265" t="str">
            <v>健康村1组</v>
          </cell>
          <cell r="G5265" t="str">
            <v>黄桂才</v>
          </cell>
        </row>
        <row r="5266">
          <cell r="A5266">
            <v>5265</v>
          </cell>
          <cell r="B5266" t="str">
            <v>612422194012067813</v>
          </cell>
          <cell r="C5266" t="str">
            <v>户主</v>
          </cell>
          <cell r="D5266" t="str">
            <v>张金生</v>
          </cell>
          <cell r="E5266" t="str">
            <v>612422194012067813</v>
          </cell>
          <cell r="F5266" t="str">
            <v>健康村10组</v>
          </cell>
          <cell r="G5266" t="str">
            <v>张金生</v>
          </cell>
        </row>
        <row r="5267">
          <cell r="A5267">
            <v>5266</v>
          </cell>
          <cell r="B5267" t="str">
            <v>612422197401107819</v>
          </cell>
          <cell r="C5267" t="str">
            <v>户主</v>
          </cell>
          <cell r="D5267" t="str">
            <v>刘宗科</v>
          </cell>
          <cell r="E5267" t="str">
            <v>612422197401107819</v>
          </cell>
          <cell r="F5267" t="str">
            <v>健康村9组</v>
          </cell>
          <cell r="G5267" t="str">
            <v>刘宗科</v>
          </cell>
        </row>
        <row r="5268">
          <cell r="A5268">
            <v>5267</v>
          </cell>
          <cell r="B5268" t="str">
            <v>610921200407157829</v>
          </cell>
          <cell r="C5268" t="str">
            <v>之女</v>
          </cell>
          <cell r="D5268" t="str">
            <v>刘宗科</v>
          </cell>
          <cell r="E5268" t="str">
            <v>612422197401107819</v>
          </cell>
          <cell r="F5268" t="str">
            <v>健康村9组</v>
          </cell>
          <cell r="G5268" t="str">
            <v>刘秋梅</v>
          </cell>
        </row>
        <row r="5269">
          <cell r="A5269">
            <v>5268</v>
          </cell>
          <cell r="B5269" t="str">
            <v>612422198002047841</v>
          </cell>
          <cell r="C5269" t="str">
            <v>配偶</v>
          </cell>
          <cell r="D5269" t="str">
            <v>刘宗科</v>
          </cell>
          <cell r="E5269" t="str">
            <v>612422197401107819</v>
          </cell>
          <cell r="F5269" t="str">
            <v>健康村9组</v>
          </cell>
          <cell r="G5269" t="str">
            <v>凌学菊</v>
          </cell>
        </row>
        <row r="5270">
          <cell r="A5270">
            <v>5269</v>
          </cell>
          <cell r="B5270" t="str">
            <v>610921199902047816</v>
          </cell>
          <cell r="C5270" t="str">
            <v>之子</v>
          </cell>
          <cell r="D5270" t="str">
            <v>刘宗科</v>
          </cell>
          <cell r="E5270" t="str">
            <v>612422197401107819</v>
          </cell>
          <cell r="F5270" t="str">
            <v>健康村9组</v>
          </cell>
          <cell r="G5270" t="str">
            <v>刘冰山</v>
          </cell>
        </row>
        <row r="5271">
          <cell r="A5271">
            <v>5270</v>
          </cell>
          <cell r="B5271" t="str">
            <v>612422199602187818</v>
          </cell>
          <cell r="C5271" t="str">
            <v>之子</v>
          </cell>
          <cell r="D5271" t="str">
            <v>胡仁友</v>
          </cell>
          <cell r="E5271" t="str">
            <v>61242219520507781X</v>
          </cell>
          <cell r="F5271" t="str">
            <v>健康村11组</v>
          </cell>
          <cell r="G5271" t="str">
            <v>胡孝亮</v>
          </cell>
        </row>
        <row r="5272">
          <cell r="A5272">
            <v>5271</v>
          </cell>
          <cell r="B5272" t="str">
            <v>61242219520507781X</v>
          </cell>
          <cell r="C5272" t="str">
            <v>户主</v>
          </cell>
          <cell r="D5272" t="str">
            <v>胡仁友</v>
          </cell>
          <cell r="E5272" t="str">
            <v>61242219520507781X</v>
          </cell>
          <cell r="F5272" t="str">
            <v>健康村11组</v>
          </cell>
          <cell r="G5272" t="str">
            <v>胡仁友</v>
          </cell>
        </row>
        <row r="5273">
          <cell r="A5273">
            <v>5272</v>
          </cell>
          <cell r="B5273" t="str">
            <v>612422195610017829</v>
          </cell>
          <cell r="C5273" t="str">
            <v>配偶</v>
          </cell>
          <cell r="D5273" t="str">
            <v>胡仁友</v>
          </cell>
          <cell r="E5273" t="str">
            <v>61242219520507781X</v>
          </cell>
          <cell r="F5273" t="str">
            <v>健康村11组</v>
          </cell>
          <cell r="G5273" t="str">
            <v>肖普荣</v>
          </cell>
        </row>
        <row r="5274">
          <cell r="A5274">
            <v>5273</v>
          </cell>
          <cell r="B5274" t="str">
            <v>612422199001017856</v>
          </cell>
          <cell r="C5274" t="str">
            <v>之子</v>
          </cell>
          <cell r="D5274" t="str">
            <v>廖地财</v>
          </cell>
          <cell r="E5274" t="str">
            <v>612422195810227812</v>
          </cell>
          <cell r="F5274" t="str">
            <v>健康村9组</v>
          </cell>
          <cell r="G5274" t="str">
            <v>廖邦银</v>
          </cell>
        </row>
        <row r="5275">
          <cell r="A5275">
            <v>5274</v>
          </cell>
          <cell r="B5275" t="str">
            <v>612422199008227864</v>
          </cell>
          <cell r="C5275" t="str">
            <v>之儿媳</v>
          </cell>
          <cell r="D5275" t="str">
            <v>廖地财</v>
          </cell>
          <cell r="E5275" t="str">
            <v>612422195810227812</v>
          </cell>
          <cell r="F5275" t="str">
            <v>健康村9组</v>
          </cell>
          <cell r="G5275" t="str">
            <v>刘乾乾</v>
          </cell>
        </row>
        <row r="5276">
          <cell r="A5276">
            <v>5275</v>
          </cell>
          <cell r="B5276" t="str">
            <v>612422195810227812</v>
          </cell>
          <cell r="C5276" t="str">
            <v>户主</v>
          </cell>
          <cell r="D5276" t="str">
            <v>廖地财</v>
          </cell>
          <cell r="E5276" t="str">
            <v>612422195810227812</v>
          </cell>
          <cell r="F5276" t="str">
            <v>健康村9组</v>
          </cell>
          <cell r="G5276" t="str">
            <v>廖地财</v>
          </cell>
        </row>
        <row r="5277">
          <cell r="A5277">
            <v>5276</v>
          </cell>
          <cell r="B5277" t="str">
            <v>612422196411247829</v>
          </cell>
          <cell r="C5277" t="str">
            <v>配偶</v>
          </cell>
          <cell r="D5277" t="str">
            <v>廖地财</v>
          </cell>
          <cell r="E5277" t="str">
            <v>612422195810227812</v>
          </cell>
          <cell r="F5277" t="str">
            <v>健康村9组</v>
          </cell>
          <cell r="G5277" t="str">
            <v>杨业翠</v>
          </cell>
        </row>
        <row r="5278">
          <cell r="A5278">
            <v>5277</v>
          </cell>
          <cell r="B5278" t="str">
            <v>610921201304257813</v>
          </cell>
          <cell r="C5278" t="str">
            <v>之孙子</v>
          </cell>
          <cell r="D5278" t="str">
            <v>廖地财</v>
          </cell>
          <cell r="E5278" t="str">
            <v>612422195810227812</v>
          </cell>
          <cell r="F5278" t="str">
            <v>健康村9组</v>
          </cell>
          <cell r="G5278" t="str">
            <v>廖梓旭</v>
          </cell>
        </row>
        <row r="5279">
          <cell r="A5279">
            <v>5278</v>
          </cell>
          <cell r="B5279" t="str">
            <v>610921201803077825</v>
          </cell>
          <cell r="C5279" t="str">
            <v>之孙女</v>
          </cell>
          <cell r="D5279" t="str">
            <v>廖地财</v>
          </cell>
          <cell r="E5279" t="str">
            <v>612422195810227812</v>
          </cell>
          <cell r="F5279" t="str">
            <v>健康村9组</v>
          </cell>
          <cell r="G5279" t="str">
            <v>廖紫淇</v>
          </cell>
        </row>
        <row r="5280">
          <cell r="A5280">
            <v>5279</v>
          </cell>
          <cell r="B5280" t="str">
            <v>612422196603037834</v>
          </cell>
          <cell r="C5280" t="str">
            <v>户主</v>
          </cell>
          <cell r="D5280" t="str">
            <v>李运汉</v>
          </cell>
          <cell r="E5280" t="str">
            <v>612422196603037834</v>
          </cell>
          <cell r="F5280" t="str">
            <v>健康村2组</v>
          </cell>
          <cell r="G5280" t="str">
            <v>李运汉</v>
          </cell>
        </row>
        <row r="5281">
          <cell r="A5281">
            <v>5280</v>
          </cell>
          <cell r="B5281" t="str">
            <v>612422199607167824</v>
          </cell>
          <cell r="C5281" t="str">
            <v>之女</v>
          </cell>
          <cell r="D5281" t="str">
            <v>李运汉</v>
          </cell>
          <cell r="E5281" t="str">
            <v>612422196603037834</v>
          </cell>
          <cell r="F5281" t="str">
            <v>健康村2组</v>
          </cell>
          <cell r="G5281" t="str">
            <v>李婧</v>
          </cell>
        </row>
        <row r="5282">
          <cell r="A5282">
            <v>5281</v>
          </cell>
          <cell r="B5282" t="str">
            <v>612422196710057822</v>
          </cell>
          <cell r="C5282" t="str">
            <v>配偶</v>
          </cell>
          <cell r="D5282" t="str">
            <v>李运汉</v>
          </cell>
          <cell r="E5282" t="str">
            <v>612422196603037834</v>
          </cell>
          <cell r="F5282" t="str">
            <v>健康村2组</v>
          </cell>
          <cell r="G5282" t="str">
            <v>刘运巧</v>
          </cell>
        </row>
        <row r="5283">
          <cell r="A5283">
            <v>5282</v>
          </cell>
          <cell r="B5283" t="str">
            <v>612422199305117813</v>
          </cell>
          <cell r="C5283" t="str">
            <v>之子</v>
          </cell>
          <cell r="D5283" t="str">
            <v>李运汉</v>
          </cell>
          <cell r="E5283" t="str">
            <v>612422196603037834</v>
          </cell>
          <cell r="F5283" t="str">
            <v>健康村2组</v>
          </cell>
          <cell r="G5283" t="str">
            <v>李东</v>
          </cell>
        </row>
        <row r="5284">
          <cell r="A5284">
            <v>5283</v>
          </cell>
          <cell r="B5284" t="str">
            <v>612422198501017815</v>
          </cell>
          <cell r="C5284" t="str">
            <v>户主</v>
          </cell>
          <cell r="D5284" t="str">
            <v>刘小松</v>
          </cell>
          <cell r="E5284" t="str">
            <v>612422198501017815</v>
          </cell>
          <cell r="F5284" t="str">
            <v>健康村9组</v>
          </cell>
          <cell r="G5284" t="str">
            <v>刘小松</v>
          </cell>
        </row>
        <row r="5285">
          <cell r="A5285">
            <v>5284</v>
          </cell>
          <cell r="B5285" t="str">
            <v>612422195804207823</v>
          </cell>
          <cell r="C5285" t="str">
            <v>之母</v>
          </cell>
          <cell r="D5285" t="str">
            <v>刘小松</v>
          </cell>
          <cell r="E5285" t="str">
            <v>612422198501017815</v>
          </cell>
          <cell r="F5285" t="str">
            <v>健康村9组</v>
          </cell>
          <cell r="G5285" t="str">
            <v>周开银</v>
          </cell>
        </row>
        <row r="5286">
          <cell r="A5286">
            <v>5285</v>
          </cell>
          <cell r="B5286" t="str">
            <v>612422199011017817</v>
          </cell>
          <cell r="C5286" t="str">
            <v>之兄弟姐妹</v>
          </cell>
          <cell r="D5286" t="str">
            <v>刘小松</v>
          </cell>
          <cell r="E5286" t="str">
            <v>612422198501017815</v>
          </cell>
          <cell r="F5286" t="str">
            <v>健康村9组</v>
          </cell>
          <cell r="G5286" t="str">
            <v>刘宗伟</v>
          </cell>
        </row>
        <row r="5287">
          <cell r="A5287">
            <v>5286</v>
          </cell>
          <cell r="B5287" t="str">
            <v>612422196408147843</v>
          </cell>
          <cell r="C5287" t="str">
            <v>其他</v>
          </cell>
          <cell r="D5287" t="str">
            <v>刘小松</v>
          </cell>
          <cell r="E5287" t="str">
            <v>612422198501017815</v>
          </cell>
          <cell r="F5287" t="str">
            <v>健康村9组</v>
          </cell>
          <cell r="G5287" t="str">
            <v>刘远玉</v>
          </cell>
        </row>
        <row r="5288">
          <cell r="A5288">
            <v>5287</v>
          </cell>
          <cell r="B5288" t="str">
            <v>612422197003037827</v>
          </cell>
          <cell r="C5288" t="str">
            <v>配偶</v>
          </cell>
          <cell r="D5288" t="str">
            <v>董句森</v>
          </cell>
          <cell r="E5288" t="str">
            <v>612422196308217816</v>
          </cell>
          <cell r="F5288" t="str">
            <v>健康村6组</v>
          </cell>
          <cell r="G5288" t="str">
            <v>汪远兰</v>
          </cell>
        </row>
        <row r="5289">
          <cell r="A5289">
            <v>5288</v>
          </cell>
          <cell r="B5289" t="str">
            <v>612422199812057819</v>
          </cell>
          <cell r="C5289" t="str">
            <v>之子</v>
          </cell>
          <cell r="D5289" t="str">
            <v>董句森</v>
          </cell>
          <cell r="E5289" t="str">
            <v>612422196308217816</v>
          </cell>
          <cell r="F5289" t="str">
            <v>健康村6组</v>
          </cell>
          <cell r="G5289" t="str">
            <v>董荣松</v>
          </cell>
        </row>
        <row r="5290">
          <cell r="A5290">
            <v>5289</v>
          </cell>
          <cell r="B5290" t="str">
            <v>612422196308217816</v>
          </cell>
          <cell r="C5290" t="str">
            <v>户主</v>
          </cell>
          <cell r="D5290" t="str">
            <v>董句森</v>
          </cell>
          <cell r="E5290" t="str">
            <v>612422196308217816</v>
          </cell>
          <cell r="F5290" t="str">
            <v>健康村6组</v>
          </cell>
          <cell r="G5290" t="str">
            <v>董句森</v>
          </cell>
        </row>
        <row r="5291">
          <cell r="A5291">
            <v>5290</v>
          </cell>
          <cell r="B5291" t="str">
            <v>612422200109157813</v>
          </cell>
          <cell r="C5291" t="str">
            <v>之子</v>
          </cell>
          <cell r="D5291" t="str">
            <v>董句森</v>
          </cell>
          <cell r="E5291" t="str">
            <v>612422196308217816</v>
          </cell>
          <cell r="F5291" t="str">
            <v>健康村6组</v>
          </cell>
          <cell r="G5291" t="str">
            <v>董荣海</v>
          </cell>
        </row>
        <row r="5292">
          <cell r="A5292">
            <v>5291</v>
          </cell>
          <cell r="B5292" t="str">
            <v>612422196801107821</v>
          </cell>
          <cell r="C5292" t="str">
            <v>配偶</v>
          </cell>
          <cell r="D5292" t="str">
            <v>吕光华</v>
          </cell>
          <cell r="E5292" t="str">
            <v>612422195911217816</v>
          </cell>
          <cell r="F5292" t="str">
            <v>健康村7组</v>
          </cell>
          <cell r="G5292" t="str">
            <v>梁红珍</v>
          </cell>
        </row>
        <row r="5293">
          <cell r="A5293">
            <v>5292</v>
          </cell>
          <cell r="B5293" t="str">
            <v>612422195911217816</v>
          </cell>
          <cell r="C5293" t="str">
            <v>户主</v>
          </cell>
          <cell r="D5293" t="str">
            <v>吕光华</v>
          </cell>
          <cell r="E5293" t="str">
            <v>612422195911217816</v>
          </cell>
          <cell r="F5293" t="str">
            <v>健康村7组</v>
          </cell>
          <cell r="G5293" t="str">
            <v>吕光华</v>
          </cell>
        </row>
        <row r="5294">
          <cell r="A5294">
            <v>5293</v>
          </cell>
          <cell r="B5294" t="str">
            <v>612422199601227814</v>
          </cell>
          <cell r="C5294" t="str">
            <v>之子</v>
          </cell>
          <cell r="D5294" t="str">
            <v>吕光华</v>
          </cell>
          <cell r="E5294" t="str">
            <v>612422195911217816</v>
          </cell>
          <cell r="F5294" t="str">
            <v>健康村7组</v>
          </cell>
          <cell r="G5294" t="str">
            <v>吕兆松</v>
          </cell>
        </row>
        <row r="5295">
          <cell r="A5295">
            <v>5294</v>
          </cell>
          <cell r="B5295" t="str">
            <v>612422195903037823</v>
          </cell>
          <cell r="C5295" t="str">
            <v>配偶</v>
          </cell>
          <cell r="D5295" t="str">
            <v>何金三</v>
          </cell>
          <cell r="E5295" t="str">
            <v>612422195608297817</v>
          </cell>
          <cell r="F5295" t="str">
            <v>健康村5组</v>
          </cell>
          <cell r="G5295" t="str">
            <v>张发芝</v>
          </cell>
        </row>
        <row r="5296">
          <cell r="A5296">
            <v>5295</v>
          </cell>
          <cell r="B5296" t="str">
            <v>612422198510027812</v>
          </cell>
          <cell r="C5296" t="str">
            <v>之子</v>
          </cell>
          <cell r="D5296" t="str">
            <v>何金三</v>
          </cell>
          <cell r="E5296" t="str">
            <v>612422195608297817</v>
          </cell>
          <cell r="F5296" t="str">
            <v>健康村5组</v>
          </cell>
          <cell r="G5296" t="str">
            <v>何才波</v>
          </cell>
        </row>
        <row r="5297">
          <cell r="A5297">
            <v>5296</v>
          </cell>
          <cell r="B5297" t="str">
            <v>612422195608297817</v>
          </cell>
          <cell r="C5297" t="str">
            <v>户主</v>
          </cell>
          <cell r="D5297" t="str">
            <v>何金三</v>
          </cell>
          <cell r="E5297" t="str">
            <v>612422195608297817</v>
          </cell>
          <cell r="F5297" t="str">
            <v>健康村5组</v>
          </cell>
          <cell r="G5297" t="str">
            <v>何金三</v>
          </cell>
        </row>
        <row r="5298">
          <cell r="A5298">
            <v>5297</v>
          </cell>
          <cell r="B5298" t="str">
            <v>612422198908027820</v>
          </cell>
          <cell r="C5298" t="str">
            <v>之儿媳</v>
          </cell>
          <cell r="D5298" t="str">
            <v>何金三</v>
          </cell>
          <cell r="E5298" t="str">
            <v>612422195608297817</v>
          </cell>
          <cell r="F5298" t="str">
            <v>健康村5组</v>
          </cell>
          <cell r="G5298" t="str">
            <v>杨本翠</v>
          </cell>
        </row>
        <row r="5299">
          <cell r="A5299">
            <v>5298</v>
          </cell>
          <cell r="B5299" t="str">
            <v>610921201110117820</v>
          </cell>
          <cell r="C5299" t="str">
            <v>之孙女</v>
          </cell>
          <cell r="D5299" t="str">
            <v>何金三</v>
          </cell>
          <cell r="E5299" t="str">
            <v>612422195608297817</v>
          </cell>
          <cell r="F5299" t="str">
            <v>健康村5组</v>
          </cell>
          <cell r="G5299" t="str">
            <v>何招月</v>
          </cell>
        </row>
        <row r="5300">
          <cell r="A5300">
            <v>5299</v>
          </cell>
          <cell r="B5300" t="str">
            <v>610921201211227826</v>
          </cell>
          <cell r="C5300" t="str">
            <v>之孙女</v>
          </cell>
          <cell r="D5300" t="str">
            <v>何金三</v>
          </cell>
          <cell r="E5300" t="str">
            <v>612422195608297817</v>
          </cell>
          <cell r="F5300" t="str">
            <v>健康村5组</v>
          </cell>
          <cell r="G5300" t="str">
            <v>何紫棋</v>
          </cell>
        </row>
        <row r="5301">
          <cell r="A5301">
            <v>5300</v>
          </cell>
          <cell r="B5301" t="str">
            <v>612422196202127812</v>
          </cell>
          <cell r="C5301" t="str">
            <v>户主</v>
          </cell>
          <cell r="D5301" t="str">
            <v>刘光寿</v>
          </cell>
          <cell r="E5301" t="str">
            <v>612422196202127812</v>
          </cell>
          <cell r="F5301" t="str">
            <v>健康村9组</v>
          </cell>
          <cell r="G5301" t="str">
            <v>刘光寿</v>
          </cell>
        </row>
        <row r="5302">
          <cell r="A5302">
            <v>5301</v>
          </cell>
          <cell r="B5302" t="str">
            <v>612422194508097821</v>
          </cell>
          <cell r="C5302" t="str">
            <v>配偶</v>
          </cell>
          <cell r="D5302" t="str">
            <v>何三荣</v>
          </cell>
          <cell r="E5302" t="str">
            <v>612422194705087817</v>
          </cell>
          <cell r="F5302" t="str">
            <v>健康村5组</v>
          </cell>
          <cell r="G5302" t="str">
            <v>周开荣</v>
          </cell>
        </row>
        <row r="5303">
          <cell r="A5303">
            <v>5302</v>
          </cell>
          <cell r="B5303" t="str">
            <v>612422194705087817</v>
          </cell>
          <cell r="C5303" t="str">
            <v>户主</v>
          </cell>
          <cell r="D5303" t="str">
            <v>何三荣</v>
          </cell>
          <cell r="E5303" t="str">
            <v>612422194705087817</v>
          </cell>
          <cell r="F5303" t="str">
            <v>健康村5组</v>
          </cell>
          <cell r="G5303" t="str">
            <v>何三荣</v>
          </cell>
        </row>
        <row r="5304">
          <cell r="A5304">
            <v>5303</v>
          </cell>
          <cell r="B5304" t="str">
            <v>612422195109187816</v>
          </cell>
          <cell r="C5304" t="str">
            <v>户主</v>
          </cell>
          <cell r="D5304" t="str">
            <v>黄兴仁</v>
          </cell>
          <cell r="E5304" t="str">
            <v>612422195109187816</v>
          </cell>
          <cell r="F5304" t="str">
            <v>健康村11组</v>
          </cell>
          <cell r="G5304" t="str">
            <v>黄兴仁</v>
          </cell>
        </row>
        <row r="5305">
          <cell r="A5305">
            <v>5304</v>
          </cell>
          <cell r="B5305" t="str">
            <v>612422197002087830</v>
          </cell>
          <cell r="C5305" t="str">
            <v>户主</v>
          </cell>
          <cell r="D5305" t="str">
            <v>胡洪海</v>
          </cell>
          <cell r="E5305" t="str">
            <v>612422197002087830</v>
          </cell>
          <cell r="F5305" t="str">
            <v>健康村3组</v>
          </cell>
          <cell r="G5305" t="str">
            <v>胡洪海</v>
          </cell>
        </row>
        <row r="5306">
          <cell r="A5306">
            <v>5305</v>
          </cell>
          <cell r="B5306" t="str">
            <v>610921200708177823</v>
          </cell>
          <cell r="C5306" t="str">
            <v>之女</v>
          </cell>
          <cell r="D5306" t="str">
            <v>胡洪海</v>
          </cell>
          <cell r="E5306" t="str">
            <v>612422197002087830</v>
          </cell>
          <cell r="F5306" t="str">
            <v>健康村3组</v>
          </cell>
          <cell r="G5306" t="str">
            <v>胡冰冰</v>
          </cell>
        </row>
        <row r="5307">
          <cell r="A5307">
            <v>5306</v>
          </cell>
          <cell r="B5307" t="str">
            <v>612422198309297829</v>
          </cell>
          <cell r="C5307" t="str">
            <v>配偶</v>
          </cell>
          <cell r="D5307" t="str">
            <v>胡洪海</v>
          </cell>
          <cell r="E5307" t="str">
            <v>612422197002087830</v>
          </cell>
          <cell r="F5307" t="str">
            <v>健康村3组</v>
          </cell>
          <cell r="G5307" t="str">
            <v>张红梅</v>
          </cell>
        </row>
        <row r="5308">
          <cell r="A5308">
            <v>5307</v>
          </cell>
          <cell r="B5308" t="str">
            <v>610921200912057837</v>
          </cell>
          <cell r="C5308" t="str">
            <v>之子</v>
          </cell>
          <cell r="D5308" t="str">
            <v>胡洪海</v>
          </cell>
          <cell r="E5308" t="str">
            <v>612422197002087830</v>
          </cell>
          <cell r="F5308" t="str">
            <v>健康村3组</v>
          </cell>
          <cell r="G5308" t="str">
            <v>胡成龙</v>
          </cell>
        </row>
        <row r="5309">
          <cell r="A5309">
            <v>5308</v>
          </cell>
          <cell r="B5309" t="str">
            <v>612422197008097829</v>
          </cell>
          <cell r="C5309" t="str">
            <v>配偶</v>
          </cell>
          <cell r="D5309" t="str">
            <v>张诗华</v>
          </cell>
          <cell r="E5309" t="str">
            <v>610921196910207812</v>
          </cell>
          <cell r="F5309" t="str">
            <v>健康村3组</v>
          </cell>
          <cell r="G5309" t="str">
            <v>庞清美</v>
          </cell>
        </row>
        <row r="5310">
          <cell r="A5310">
            <v>5309</v>
          </cell>
          <cell r="B5310" t="str">
            <v>610921196910207812</v>
          </cell>
          <cell r="C5310" t="str">
            <v>户主</v>
          </cell>
          <cell r="D5310" t="str">
            <v>张诗华</v>
          </cell>
          <cell r="E5310" t="str">
            <v>610921196910207812</v>
          </cell>
          <cell r="F5310" t="str">
            <v>健康村3组</v>
          </cell>
          <cell r="G5310" t="str">
            <v>张诗华</v>
          </cell>
        </row>
        <row r="5311">
          <cell r="A5311">
            <v>5310</v>
          </cell>
          <cell r="B5311" t="str">
            <v>612422199909277826</v>
          </cell>
          <cell r="C5311" t="str">
            <v>之女</v>
          </cell>
          <cell r="D5311" t="str">
            <v>张诗华</v>
          </cell>
          <cell r="E5311" t="str">
            <v>610921196910207812</v>
          </cell>
          <cell r="F5311" t="str">
            <v>健康村3组</v>
          </cell>
          <cell r="G5311" t="str">
            <v>张侠</v>
          </cell>
        </row>
        <row r="5312">
          <cell r="A5312">
            <v>5311</v>
          </cell>
          <cell r="B5312" t="str">
            <v>610921200408147817</v>
          </cell>
          <cell r="C5312" t="str">
            <v>之子</v>
          </cell>
          <cell r="D5312" t="str">
            <v>张诗华</v>
          </cell>
          <cell r="E5312" t="str">
            <v>610921196910207812</v>
          </cell>
          <cell r="F5312" t="str">
            <v>健康村3组</v>
          </cell>
          <cell r="G5312" t="str">
            <v>张炜</v>
          </cell>
        </row>
        <row r="5313">
          <cell r="A5313">
            <v>5312</v>
          </cell>
          <cell r="B5313" t="str">
            <v>612422199802237824</v>
          </cell>
          <cell r="C5313" t="str">
            <v>之女</v>
          </cell>
          <cell r="D5313" t="str">
            <v>刘远建</v>
          </cell>
          <cell r="E5313" t="str">
            <v>612422196710107834</v>
          </cell>
          <cell r="F5313" t="str">
            <v>健康村9组</v>
          </cell>
          <cell r="G5313" t="str">
            <v>刘淼淼</v>
          </cell>
        </row>
        <row r="5314">
          <cell r="A5314">
            <v>5313</v>
          </cell>
          <cell r="B5314" t="str">
            <v>612422196710107834</v>
          </cell>
          <cell r="C5314" t="str">
            <v>户主</v>
          </cell>
          <cell r="D5314" t="str">
            <v>刘远建</v>
          </cell>
          <cell r="E5314" t="str">
            <v>612422196710107834</v>
          </cell>
          <cell r="F5314" t="str">
            <v>健康村9组</v>
          </cell>
          <cell r="G5314" t="str">
            <v>刘远建</v>
          </cell>
        </row>
        <row r="5315">
          <cell r="A5315">
            <v>5314</v>
          </cell>
          <cell r="B5315" t="str">
            <v>612422196801017826</v>
          </cell>
          <cell r="C5315" t="str">
            <v>配偶</v>
          </cell>
          <cell r="D5315" t="str">
            <v>刘远建</v>
          </cell>
          <cell r="E5315" t="str">
            <v>612422196710107834</v>
          </cell>
          <cell r="F5315" t="str">
            <v>健康村9组</v>
          </cell>
          <cell r="G5315" t="str">
            <v>吴学香</v>
          </cell>
        </row>
        <row r="5316">
          <cell r="A5316">
            <v>5315</v>
          </cell>
          <cell r="B5316" t="str">
            <v>612422199203017838</v>
          </cell>
          <cell r="C5316" t="str">
            <v>之子</v>
          </cell>
          <cell r="D5316" t="str">
            <v>刘远建</v>
          </cell>
          <cell r="E5316" t="str">
            <v>612422196710107834</v>
          </cell>
          <cell r="F5316" t="str">
            <v>健康村9组</v>
          </cell>
          <cell r="G5316" t="str">
            <v>刘宗青</v>
          </cell>
        </row>
        <row r="5317">
          <cell r="A5317">
            <v>5316</v>
          </cell>
          <cell r="B5317" t="str">
            <v>612422198101157819</v>
          </cell>
          <cell r="C5317" t="str">
            <v>之子</v>
          </cell>
          <cell r="D5317" t="str">
            <v>黄杨泽</v>
          </cell>
          <cell r="E5317" t="str">
            <v>612422195303017810</v>
          </cell>
          <cell r="F5317" t="str">
            <v>健康村1组</v>
          </cell>
          <cell r="G5317" t="str">
            <v>黄桂松</v>
          </cell>
        </row>
        <row r="5318">
          <cell r="A5318">
            <v>5317</v>
          </cell>
          <cell r="B5318" t="str">
            <v>610921200405287814</v>
          </cell>
          <cell r="C5318" t="str">
            <v>之孙子</v>
          </cell>
          <cell r="D5318" t="str">
            <v>黄杨泽</v>
          </cell>
          <cell r="E5318" t="str">
            <v>612422195303017810</v>
          </cell>
          <cell r="F5318" t="str">
            <v>健康村1组</v>
          </cell>
          <cell r="G5318" t="str">
            <v>黄骑</v>
          </cell>
        </row>
        <row r="5319">
          <cell r="A5319">
            <v>5318</v>
          </cell>
          <cell r="B5319" t="str">
            <v>612422195303017810</v>
          </cell>
          <cell r="C5319" t="str">
            <v>户主</v>
          </cell>
          <cell r="D5319" t="str">
            <v>黄杨泽</v>
          </cell>
          <cell r="E5319" t="str">
            <v>612422195303017810</v>
          </cell>
          <cell r="F5319" t="str">
            <v>健康村1组</v>
          </cell>
          <cell r="G5319" t="str">
            <v>黄杨泽</v>
          </cell>
        </row>
        <row r="5320">
          <cell r="A5320">
            <v>5319</v>
          </cell>
          <cell r="B5320" t="str">
            <v>610921200604017817</v>
          </cell>
          <cell r="C5320" t="str">
            <v>之孙子</v>
          </cell>
          <cell r="D5320" t="str">
            <v>黄杨泽</v>
          </cell>
          <cell r="E5320" t="str">
            <v>612422195303017810</v>
          </cell>
          <cell r="F5320" t="str">
            <v>健康村1组</v>
          </cell>
          <cell r="G5320" t="str">
            <v>黄小龙</v>
          </cell>
        </row>
        <row r="5321">
          <cell r="A5321">
            <v>5320</v>
          </cell>
          <cell r="B5321" t="str">
            <v>612422198603197829</v>
          </cell>
          <cell r="C5321" t="str">
            <v>之儿媳</v>
          </cell>
          <cell r="D5321" t="str">
            <v>黄杨泽</v>
          </cell>
          <cell r="E5321" t="str">
            <v>612422195303017810</v>
          </cell>
          <cell r="F5321" t="str">
            <v>健康村1组</v>
          </cell>
          <cell r="G5321" t="str">
            <v>胡梅</v>
          </cell>
        </row>
        <row r="5322">
          <cell r="A5322">
            <v>5321</v>
          </cell>
          <cell r="B5322" t="str">
            <v>612422196004197828</v>
          </cell>
          <cell r="C5322" t="str">
            <v>配偶</v>
          </cell>
          <cell r="D5322" t="str">
            <v>黄杨红</v>
          </cell>
          <cell r="E5322" t="str">
            <v>612422195408017876</v>
          </cell>
          <cell r="F5322" t="str">
            <v>健康村1组</v>
          </cell>
          <cell r="G5322" t="str">
            <v>张守美</v>
          </cell>
        </row>
        <row r="5323">
          <cell r="A5323">
            <v>5322</v>
          </cell>
          <cell r="B5323" t="str">
            <v>612422195408017876</v>
          </cell>
          <cell r="C5323" t="str">
            <v>户主</v>
          </cell>
          <cell r="D5323" t="str">
            <v>黄杨红</v>
          </cell>
          <cell r="E5323" t="str">
            <v>612422195408017876</v>
          </cell>
          <cell r="F5323" t="str">
            <v>健康村1组</v>
          </cell>
          <cell r="G5323" t="str">
            <v>黄杨红</v>
          </cell>
        </row>
        <row r="5324">
          <cell r="A5324">
            <v>5323</v>
          </cell>
          <cell r="B5324" t="str">
            <v>612422193803057828</v>
          </cell>
          <cell r="C5324" t="str">
            <v>之母</v>
          </cell>
          <cell r="D5324" t="str">
            <v>刘远顺</v>
          </cell>
          <cell r="E5324" t="str">
            <v>612422197202077813</v>
          </cell>
          <cell r="F5324" t="str">
            <v>健康村3组</v>
          </cell>
          <cell r="G5324" t="str">
            <v>张礼建</v>
          </cell>
        </row>
        <row r="5325">
          <cell r="A5325">
            <v>5324</v>
          </cell>
          <cell r="B5325" t="str">
            <v>612422197202077813</v>
          </cell>
          <cell r="C5325" t="str">
            <v>户主</v>
          </cell>
          <cell r="D5325" t="str">
            <v>刘远顺</v>
          </cell>
          <cell r="E5325" t="str">
            <v>612422197202077813</v>
          </cell>
          <cell r="F5325" t="str">
            <v>健康村3组</v>
          </cell>
          <cell r="G5325" t="str">
            <v>刘远顺</v>
          </cell>
        </row>
        <row r="5326">
          <cell r="A5326">
            <v>5325</v>
          </cell>
          <cell r="B5326" t="str">
            <v>61242219760404781X</v>
          </cell>
          <cell r="C5326" t="str">
            <v>之兄弟姐妹</v>
          </cell>
          <cell r="D5326" t="str">
            <v>刘远顺</v>
          </cell>
          <cell r="E5326" t="str">
            <v>612422197202077813</v>
          </cell>
          <cell r="F5326" t="str">
            <v>健康村3组</v>
          </cell>
          <cell r="G5326" t="str">
            <v>刘远玖</v>
          </cell>
        </row>
        <row r="5327">
          <cell r="A5327">
            <v>5326</v>
          </cell>
          <cell r="B5327" t="str">
            <v>612423198208173241</v>
          </cell>
          <cell r="C5327" t="str">
            <v>配偶</v>
          </cell>
          <cell r="D5327" t="str">
            <v>黄学华</v>
          </cell>
          <cell r="E5327" t="str">
            <v>612422198108207815</v>
          </cell>
          <cell r="F5327" t="str">
            <v>健康村1组</v>
          </cell>
          <cell r="G5327" t="str">
            <v>杨业琴</v>
          </cell>
        </row>
        <row r="5328">
          <cell r="A5328">
            <v>5327</v>
          </cell>
          <cell r="B5328" t="str">
            <v>612422195206087825</v>
          </cell>
          <cell r="C5328" t="str">
            <v>之母</v>
          </cell>
          <cell r="D5328" t="str">
            <v>黄学华</v>
          </cell>
          <cell r="E5328" t="str">
            <v>612422198108207815</v>
          </cell>
          <cell r="F5328" t="str">
            <v>健康村1组</v>
          </cell>
          <cell r="G5328" t="str">
            <v>范成荣</v>
          </cell>
        </row>
        <row r="5329">
          <cell r="A5329">
            <v>5328</v>
          </cell>
          <cell r="B5329" t="str">
            <v>610921200405247812</v>
          </cell>
          <cell r="C5329" t="str">
            <v>之子</v>
          </cell>
          <cell r="D5329" t="str">
            <v>黄学华</v>
          </cell>
          <cell r="E5329" t="str">
            <v>612422198108207815</v>
          </cell>
          <cell r="F5329" t="str">
            <v>健康村1组</v>
          </cell>
          <cell r="G5329" t="str">
            <v>黄成彬</v>
          </cell>
        </row>
        <row r="5330">
          <cell r="A5330">
            <v>5329</v>
          </cell>
          <cell r="B5330" t="str">
            <v>612422198108207815</v>
          </cell>
          <cell r="C5330" t="str">
            <v>户主</v>
          </cell>
          <cell r="D5330" t="str">
            <v>黄学华</v>
          </cell>
          <cell r="E5330" t="str">
            <v>612422198108207815</v>
          </cell>
          <cell r="F5330" t="str">
            <v>健康村1组</v>
          </cell>
          <cell r="G5330" t="str">
            <v>黄学华</v>
          </cell>
        </row>
        <row r="5331">
          <cell r="A5331">
            <v>5330</v>
          </cell>
          <cell r="B5331" t="str">
            <v>61242219430608781X</v>
          </cell>
          <cell r="C5331" t="str">
            <v>之父</v>
          </cell>
          <cell r="D5331" t="str">
            <v>黄学华</v>
          </cell>
          <cell r="E5331" t="str">
            <v>612422198108207815</v>
          </cell>
          <cell r="F5331" t="str">
            <v>健康村1组</v>
          </cell>
          <cell r="G5331" t="str">
            <v>黄桂德</v>
          </cell>
        </row>
        <row r="5332">
          <cell r="A5332">
            <v>5331</v>
          </cell>
          <cell r="B5332" t="str">
            <v>610921201404167823</v>
          </cell>
          <cell r="C5332" t="str">
            <v>之女</v>
          </cell>
          <cell r="D5332" t="str">
            <v>黄学华</v>
          </cell>
          <cell r="E5332" t="str">
            <v>612422198108207815</v>
          </cell>
          <cell r="F5332" t="str">
            <v>健康村1组</v>
          </cell>
          <cell r="G5332" t="str">
            <v>黄小萌</v>
          </cell>
        </row>
        <row r="5333">
          <cell r="A5333">
            <v>5332</v>
          </cell>
          <cell r="B5333" t="str">
            <v>610921201510167819</v>
          </cell>
          <cell r="C5333" t="str">
            <v>之子</v>
          </cell>
          <cell r="D5333" t="str">
            <v>黄学华</v>
          </cell>
          <cell r="E5333" t="str">
            <v>612422198108207815</v>
          </cell>
          <cell r="F5333" t="str">
            <v>健康村1组</v>
          </cell>
          <cell r="G5333" t="str">
            <v>黄程浩</v>
          </cell>
        </row>
        <row r="5334">
          <cell r="A5334">
            <v>5333</v>
          </cell>
          <cell r="B5334" t="str">
            <v>612422196308247855</v>
          </cell>
          <cell r="C5334" t="str">
            <v>户主</v>
          </cell>
          <cell r="D5334" t="str">
            <v>刘远培</v>
          </cell>
          <cell r="E5334" t="str">
            <v>612422196308247855</v>
          </cell>
          <cell r="F5334" t="str">
            <v>健康村3组</v>
          </cell>
          <cell r="G5334" t="str">
            <v>刘远培</v>
          </cell>
        </row>
        <row r="5335">
          <cell r="A5335">
            <v>5334</v>
          </cell>
          <cell r="B5335" t="str">
            <v>612422194307077824</v>
          </cell>
          <cell r="C5335" t="str">
            <v>配偶</v>
          </cell>
          <cell r="D5335" t="str">
            <v>刘远才</v>
          </cell>
          <cell r="E5335" t="str">
            <v>612422193902067810</v>
          </cell>
          <cell r="F5335" t="str">
            <v>健康村9组</v>
          </cell>
          <cell r="G5335" t="str">
            <v>张家清</v>
          </cell>
        </row>
        <row r="5336">
          <cell r="A5336">
            <v>5335</v>
          </cell>
          <cell r="B5336" t="str">
            <v>612422193902067810</v>
          </cell>
          <cell r="C5336" t="str">
            <v>户主</v>
          </cell>
          <cell r="D5336" t="str">
            <v>刘远才</v>
          </cell>
          <cell r="E5336" t="str">
            <v>612422193902067810</v>
          </cell>
          <cell r="F5336" t="str">
            <v>健康村9组</v>
          </cell>
          <cell r="G5336" t="str">
            <v>刘远才</v>
          </cell>
        </row>
        <row r="5337">
          <cell r="A5337">
            <v>5336</v>
          </cell>
          <cell r="B5337" t="str">
            <v>612422196209157846</v>
          </cell>
          <cell r="C5337" t="str">
            <v>配偶</v>
          </cell>
          <cell r="D5337" t="str">
            <v>刘远齐</v>
          </cell>
          <cell r="E5337" t="str">
            <v>61242219540708783X</v>
          </cell>
          <cell r="F5337" t="str">
            <v>健康村9组</v>
          </cell>
          <cell r="G5337" t="str">
            <v>李进香</v>
          </cell>
        </row>
        <row r="5338">
          <cell r="A5338">
            <v>5337</v>
          </cell>
          <cell r="B5338" t="str">
            <v>61242219540708783X</v>
          </cell>
          <cell r="C5338" t="str">
            <v>户主</v>
          </cell>
          <cell r="D5338" t="str">
            <v>刘远齐</v>
          </cell>
          <cell r="E5338" t="str">
            <v>61242219540708783X</v>
          </cell>
          <cell r="F5338" t="str">
            <v>健康村9组</v>
          </cell>
          <cell r="G5338" t="str">
            <v>刘远齐</v>
          </cell>
        </row>
        <row r="5339">
          <cell r="A5339">
            <v>5338</v>
          </cell>
          <cell r="B5339" t="str">
            <v>610921201106157838</v>
          </cell>
          <cell r="C5339" t="str">
            <v>之孙子</v>
          </cell>
          <cell r="D5339" t="str">
            <v>刘远齐</v>
          </cell>
          <cell r="E5339" t="str">
            <v>61242219540708783X</v>
          </cell>
          <cell r="F5339" t="str">
            <v>健康村9组</v>
          </cell>
          <cell r="G5339" t="str">
            <v>刘逸渲</v>
          </cell>
        </row>
        <row r="5340">
          <cell r="A5340">
            <v>5339</v>
          </cell>
          <cell r="B5340" t="str">
            <v>610921201212127819</v>
          </cell>
          <cell r="C5340" t="str">
            <v>之孙子</v>
          </cell>
          <cell r="D5340" t="str">
            <v>唐寿怀</v>
          </cell>
          <cell r="E5340" t="str">
            <v>612422196405057818</v>
          </cell>
          <cell r="F5340" t="str">
            <v>健康村2组</v>
          </cell>
          <cell r="G5340" t="str">
            <v>唐欣浩</v>
          </cell>
        </row>
        <row r="5341">
          <cell r="A5341">
            <v>5340</v>
          </cell>
          <cell r="B5341" t="str">
            <v>612422196405057818</v>
          </cell>
          <cell r="C5341" t="str">
            <v>户主</v>
          </cell>
          <cell r="D5341" t="str">
            <v>唐寿怀</v>
          </cell>
          <cell r="E5341" t="str">
            <v>612422196405057818</v>
          </cell>
          <cell r="F5341" t="str">
            <v>健康村2组</v>
          </cell>
          <cell r="G5341" t="str">
            <v>唐寿怀</v>
          </cell>
        </row>
        <row r="5342">
          <cell r="A5342">
            <v>5341</v>
          </cell>
          <cell r="B5342" t="str">
            <v>612422198902037817</v>
          </cell>
          <cell r="C5342" t="str">
            <v>之子</v>
          </cell>
          <cell r="D5342" t="str">
            <v>唐寿怀</v>
          </cell>
          <cell r="E5342" t="str">
            <v>612422196405057818</v>
          </cell>
          <cell r="F5342" t="str">
            <v>健康村2组</v>
          </cell>
          <cell r="G5342" t="str">
            <v>唐春海</v>
          </cell>
        </row>
        <row r="5343">
          <cell r="A5343">
            <v>5342</v>
          </cell>
          <cell r="B5343" t="str">
            <v>612422196103227826</v>
          </cell>
          <cell r="C5343" t="str">
            <v>配偶</v>
          </cell>
          <cell r="D5343" t="str">
            <v>唐寿怀</v>
          </cell>
          <cell r="E5343" t="str">
            <v>612422196405057818</v>
          </cell>
          <cell r="F5343" t="str">
            <v>健康村2组</v>
          </cell>
          <cell r="G5343" t="str">
            <v>马升彩</v>
          </cell>
        </row>
        <row r="5344">
          <cell r="A5344">
            <v>5343</v>
          </cell>
          <cell r="B5344" t="str">
            <v>610921201408217824</v>
          </cell>
          <cell r="C5344" t="str">
            <v>之孙女</v>
          </cell>
          <cell r="D5344" t="str">
            <v>唐寿怀</v>
          </cell>
          <cell r="E5344" t="str">
            <v>612422196405057818</v>
          </cell>
          <cell r="F5344" t="str">
            <v>健康村2组</v>
          </cell>
          <cell r="G5344" t="str">
            <v>唐欣云</v>
          </cell>
        </row>
        <row r="5345">
          <cell r="A5345">
            <v>5344</v>
          </cell>
          <cell r="B5345" t="str">
            <v>612422198810207831</v>
          </cell>
          <cell r="C5345" t="str">
            <v>户主</v>
          </cell>
          <cell r="D5345" t="str">
            <v>刘宗林</v>
          </cell>
          <cell r="E5345" t="str">
            <v>612422198810207831</v>
          </cell>
          <cell r="F5345" t="str">
            <v>健康村11组</v>
          </cell>
          <cell r="G5345" t="str">
            <v>刘宗林</v>
          </cell>
        </row>
        <row r="5346">
          <cell r="A5346">
            <v>5345</v>
          </cell>
          <cell r="B5346" t="str">
            <v>610921200402177847</v>
          </cell>
          <cell r="C5346" t="str">
            <v>之女</v>
          </cell>
          <cell r="D5346" t="str">
            <v>刘远康</v>
          </cell>
          <cell r="E5346" t="str">
            <v>612422197003127830</v>
          </cell>
          <cell r="F5346" t="str">
            <v>健康村9组</v>
          </cell>
          <cell r="G5346" t="str">
            <v>刘春萍</v>
          </cell>
        </row>
        <row r="5347">
          <cell r="A5347">
            <v>5346</v>
          </cell>
          <cell r="B5347" t="str">
            <v>612422197512157827</v>
          </cell>
          <cell r="C5347" t="str">
            <v>配偶</v>
          </cell>
          <cell r="D5347" t="str">
            <v>刘远康</v>
          </cell>
          <cell r="E5347" t="str">
            <v>612422197003127830</v>
          </cell>
          <cell r="F5347" t="str">
            <v>健康村9组</v>
          </cell>
          <cell r="G5347" t="str">
            <v>廖地香</v>
          </cell>
        </row>
        <row r="5348">
          <cell r="A5348">
            <v>5347</v>
          </cell>
          <cell r="B5348" t="str">
            <v>610921199609207817</v>
          </cell>
          <cell r="C5348" t="str">
            <v>之子</v>
          </cell>
          <cell r="D5348" t="str">
            <v>刘远康</v>
          </cell>
          <cell r="E5348" t="str">
            <v>612422197003127830</v>
          </cell>
          <cell r="F5348" t="str">
            <v>健康村9组</v>
          </cell>
          <cell r="G5348" t="str">
            <v>刘秋平</v>
          </cell>
        </row>
        <row r="5349">
          <cell r="A5349">
            <v>5348</v>
          </cell>
          <cell r="B5349" t="str">
            <v>612422197003127830</v>
          </cell>
          <cell r="C5349" t="str">
            <v>户主</v>
          </cell>
          <cell r="D5349" t="str">
            <v>刘远康</v>
          </cell>
          <cell r="E5349" t="str">
            <v>612422197003127830</v>
          </cell>
          <cell r="F5349" t="str">
            <v>健康村9组</v>
          </cell>
          <cell r="G5349" t="str">
            <v>刘远康</v>
          </cell>
        </row>
        <row r="5350">
          <cell r="A5350">
            <v>5349</v>
          </cell>
          <cell r="B5350" t="str">
            <v>612422195712137813</v>
          </cell>
          <cell r="C5350" t="str">
            <v>户主</v>
          </cell>
          <cell r="D5350" t="str">
            <v>黄杨生</v>
          </cell>
          <cell r="E5350" t="str">
            <v>612422195712137813</v>
          </cell>
          <cell r="F5350" t="str">
            <v>健康村1组</v>
          </cell>
          <cell r="G5350" t="str">
            <v>黄杨生</v>
          </cell>
        </row>
        <row r="5351">
          <cell r="A5351">
            <v>5350</v>
          </cell>
          <cell r="B5351" t="str">
            <v>612422199510127818</v>
          </cell>
          <cell r="C5351" t="str">
            <v>之子</v>
          </cell>
          <cell r="D5351" t="str">
            <v>黄杨生</v>
          </cell>
          <cell r="E5351" t="str">
            <v>612422195712137813</v>
          </cell>
          <cell r="F5351" t="str">
            <v>健康村1组</v>
          </cell>
          <cell r="G5351" t="str">
            <v>黄桂朋</v>
          </cell>
        </row>
        <row r="5352">
          <cell r="A5352">
            <v>5351</v>
          </cell>
          <cell r="B5352" t="str">
            <v>612422198701227817</v>
          </cell>
          <cell r="C5352" t="str">
            <v>之子</v>
          </cell>
          <cell r="D5352" t="str">
            <v>黄杨生</v>
          </cell>
          <cell r="E5352" t="str">
            <v>612422195712137813</v>
          </cell>
          <cell r="F5352" t="str">
            <v>健康村1组</v>
          </cell>
          <cell r="G5352" t="str">
            <v>黄桂波</v>
          </cell>
        </row>
        <row r="5353">
          <cell r="A5353">
            <v>5352</v>
          </cell>
          <cell r="B5353" t="str">
            <v>612422198801017868</v>
          </cell>
          <cell r="C5353" t="str">
            <v>之儿媳</v>
          </cell>
          <cell r="D5353" t="str">
            <v>黄杨生</v>
          </cell>
          <cell r="E5353" t="str">
            <v>612422195712137813</v>
          </cell>
          <cell r="F5353" t="str">
            <v>健康村1组</v>
          </cell>
          <cell r="G5353" t="str">
            <v>刘宗美</v>
          </cell>
        </row>
        <row r="5354">
          <cell r="A5354">
            <v>5353</v>
          </cell>
          <cell r="B5354" t="str">
            <v>610921201010097826</v>
          </cell>
          <cell r="C5354" t="str">
            <v>之孙女</v>
          </cell>
          <cell r="D5354" t="str">
            <v>黄杨生</v>
          </cell>
          <cell r="E5354" t="str">
            <v>612422195712137813</v>
          </cell>
          <cell r="F5354" t="str">
            <v>健康村1组</v>
          </cell>
          <cell r="G5354" t="str">
            <v>黄子涵</v>
          </cell>
        </row>
        <row r="5355">
          <cell r="A5355">
            <v>5354</v>
          </cell>
          <cell r="B5355" t="str">
            <v>610921201510197823</v>
          </cell>
          <cell r="C5355" t="str">
            <v>之孙女</v>
          </cell>
          <cell r="D5355" t="str">
            <v>黄杨生</v>
          </cell>
          <cell r="E5355" t="str">
            <v>612422195712137813</v>
          </cell>
          <cell r="F5355" t="str">
            <v>健康村1组</v>
          </cell>
          <cell r="G5355" t="str">
            <v>黄子萱</v>
          </cell>
        </row>
        <row r="5356">
          <cell r="A5356">
            <v>5355</v>
          </cell>
          <cell r="B5356" t="str">
            <v>612422196908207814</v>
          </cell>
          <cell r="C5356" t="str">
            <v>户主</v>
          </cell>
          <cell r="D5356" t="str">
            <v>廖地八</v>
          </cell>
          <cell r="E5356" t="str">
            <v>612422196908207814</v>
          </cell>
          <cell r="F5356" t="str">
            <v>健康村9组</v>
          </cell>
          <cell r="G5356" t="str">
            <v>廖地八</v>
          </cell>
        </row>
        <row r="5357">
          <cell r="A5357">
            <v>5356</v>
          </cell>
          <cell r="B5357" t="str">
            <v>612422199705197859</v>
          </cell>
          <cell r="C5357" t="str">
            <v>之子</v>
          </cell>
          <cell r="D5357" t="str">
            <v>廖地八</v>
          </cell>
          <cell r="E5357" t="str">
            <v>612422196908207814</v>
          </cell>
          <cell r="F5357" t="str">
            <v>健康村9组</v>
          </cell>
          <cell r="G5357" t="str">
            <v>廖伟</v>
          </cell>
        </row>
        <row r="5358">
          <cell r="A5358">
            <v>5357</v>
          </cell>
          <cell r="B5358" t="str">
            <v>612423197001092028</v>
          </cell>
          <cell r="C5358" t="str">
            <v>配偶</v>
          </cell>
          <cell r="D5358" t="str">
            <v>廖地八</v>
          </cell>
          <cell r="E5358" t="str">
            <v>612422196908207814</v>
          </cell>
          <cell r="F5358" t="str">
            <v>健康村9组</v>
          </cell>
          <cell r="G5358" t="str">
            <v>陈敬翠</v>
          </cell>
        </row>
        <row r="5359">
          <cell r="A5359">
            <v>5358</v>
          </cell>
          <cell r="B5359" t="str">
            <v>61242219780501781X</v>
          </cell>
          <cell r="C5359" t="str">
            <v>户主</v>
          </cell>
          <cell r="D5359" t="str">
            <v>唐大财</v>
          </cell>
          <cell r="E5359" t="str">
            <v>61242219780501781X</v>
          </cell>
          <cell r="F5359" t="str">
            <v>健康村4组</v>
          </cell>
          <cell r="G5359" t="str">
            <v>唐大财</v>
          </cell>
        </row>
        <row r="5360">
          <cell r="A5360">
            <v>5359</v>
          </cell>
          <cell r="B5360" t="str">
            <v>610921201105117818</v>
          </cell>
          <cell r="C5360" t="str">
            <v>之子</v>
          </cell>
          <cell r="D5360" t="str">
            <v>唐大财</v>
          </cell>
          <cell r="E5360" t="str">
            <v>61242219780501781X</v>
          </cell>
          <cell r="F5360" t="str">
            <v>健康村4组</v>
          </cell>
          <cell r="G5360" t="str">
            <v>唐博浩</v>
          </cell>
        </row>
        <row r="5361">
          <cell r="A5361">
            <v>5360</v>
          </cell>
          <cell r="B5361" t="str">
            <v>610921201002247820</v>
          </cell>
          <cell r="C5361" t="str">
            <v>之女</v>
          </cell>
          <cell r="D5361" t="str">
            <v>唐大财</v>
          </cell>
          <cell r="E5361" t="str">
            <v>61242219780501781X</v>
          </cell>
          <cell r="F5361" t="str">
            <v>健康村4组</v>
          </cell>
          <cell r="G5361" t="str">
            <v>唐雅婷</v>
          </cell>
        </row>
        <row r="5362">
          <cell r="A5362">
            <v>5361</v>
          </cell>
          <cell r="B5362" t="str">
            <v>519002197406024129</v>
          </cell>
          <cell r="C5362" t="str">
            <v>配偶</v>
          </cell>
          <cell r="D5362" t="str">
            <v>唐大财</v>
          </cell>
          <cell r="E5362" t="str">
            <v>61242219780501781X</v>
          </cell>
          <cell r="F5362" t="str">
            <v>健康村4组</v>
          </cell>
          <cell r="G5362" t="str">
            <v>强志华</v>
          </cell>
        </row>
        <row r="5363">
          <cell r="A5363">
            <v>5362</v>
          </cell>
          <cell r="B5363" t="str">
            <v>61242219610625781X</v>
          </cell>
          <cell r="C5363" t="str">
            <v>户主</v>
          </cell>
          <cell r="D5363" t="str">
            <v>黄仁华</v>
          </cell>
          <cell r="E5363" t="str">
            <v>61242219610625781X</v>
          </cell>
          <cell r="F5363" t="str">
            <v>健康村11组</v>
          </cell>
          <cell r="G5363" t="str">
            <v>黄仁华</v>
          </cell>
        </row>
        <row r="5364">
          <cell r="A5364">
            <v>5363</v>
          </cell>
          <cell r="B5364" t="str">
            <v>612422193906257822</v>
          </cell>
          <cell r="C5364" t="str">
            <v>之岳母</v>
          </cell>
          <cell r="D5364" t="str">
            <v>黄仁华</v>
          </cell>
          <cell r="E5364" t="str">
            <v>61242219610625781X</v>
          </cell>
          <cell r="F5364" t="str">
            <v>健康村11组</v>
          </cell>
          <cell r="G5364" t="str">
            <v>张守芳</v>
          </cell>
        </row>
        <row r="5365">
          <cell r="A5365">
            <v>5364</v>
          </cell>
          <cell r="B5365" t="str">
            <v>612422196311197844</v>
          </cell>
          <cell r="C5365" t="str">
            <v>配偶</v>
          </cell>
          <cell r="D5365" t="str">
            <v>黄仁华</v>
          </cell>
          <cell r="E5365" t="str">
            <v>61242219610625781X</v>
          </cell>
          <cell r="F5365" t="str">
            <v>健康村11组</v>
          </cell>
          <cell r="G5365" t="str">
            <v>胡仁培</v>
          </cell>
        </row>
        <row r="5366">
          <cell r="A5366">
            <v>5365</v>
          </cell>
          <cell r="B5366" t="str">
            <v>612422195503027829</v>
          </cell>
          <cell r="C5366" t="str">
            <v>户主</v>
          </cell>
          <cell r="D5366" t="str">
            <v>邝国润</v>
          </cell>
          <cell r="E5366" t="str">
            <v>612422195503027829</v>
          </cell>
          <cell r="F5366" t="str">
            <v>健康村11组</v>
          </cell>
          <cell r="G5366" t="str">
            <v>邝国润</v>
          </cell>
        </row>
        <row r="5367">
          <cell r="A5367">
            <v>5366</v>
          </cell>
          <cell r="B5367" t="str">
            <v>612422199010157834</v>
          </cell>
          <cell r="C5367" t="str">
            <v>之子</v>
          </cell>
          <cell r="D5367" t="str">
            <v>邝国润</v>
          </cell>
          <cell r="E5367" t="str">
            <v>612422195503027829</v>
          </cell>
          <cell r="F5367" t="str">
            <v>健康村11组</v>
          </cell>
          <cell r="G5367" t="str">
            <v>黄义斌</v>
          </cell>
        </row>
        <row r="5368">
          <cell r="A5368">
            <v>5367</v>
          </cell>
          <cell r="B5368" t="str">
            <v>612422194904257815</v>
          </cell>
          <cell r="C5368" t="str">
            <v>户主</v>
          </cell>
          <cell r="D5368" t="str">
            <v>周开会</v>
          </cell>
          <cell r="E5368" t="str">
            <v>612422194904257815</v>
          </cell>
          <cell r="F5368" t="str">
            <v>健康村5组</v>
          </cell>
          <cell r="G5368" t="str">
            <v>周开会</v>
          </cell>
        </row>
        <row r="5369">
          <cell r="A5369">
            <v>5368</v>
          </cell>
          <cell r="B5369" t="str">
            <v>612422198912097813</v>
          </cell>
          <cell r="C5369" t="str">
            <v>之子</v>
          </cell>
          <cell r="D5369" t="str">
            <v>杨成兴</v>
          </cell>
          <cell r="E5369" t="str">
            <v>612422195501127818</v>
          </cell>
          <cell r="F5369" t="str">
            <v>健康村6组</v>
          </cell>
          <cell r="G5369" t="str">
            <v>杨先刚</v>
          </cell>
        </row>
        <row r="5370">
          <cell r="A5370">
            <v>5369</v>
          </cell>
          <cell r="B5370" t="str">
            <v>61242219640908782X</v>
          </cell>
          <cell r="C5370" t="str">
            <v>配偶</v>
          </cell>
          <cell r="D5370" t="str">
            <v>杨成兴</v>
          </cell>
          <cell r="E5370" t="str">
            <v>612422195501127818</v>
          </cell>
          <cell r="F5370" t="str">
            <v>健康村6组</v>
          </cell>
          <cell r="G5370" t="str">
            <v>何三芳</v>
          </cell>
        </row>
        <row r="5371">
          <cell r="A5371">
            <v>5370</v>
          </cell>
          <cell r="B5371" t="str">
            <v>612422199308197812</v>
          </cell>
          <cell r="C5371" t="str">
            <v>之子</v>
          </cell>
          <cell r="D5371" t="str">
            <v>杨成兴</v>
          </cell>
          <cell r="E5371" t="str">
            <v>612422195501127818</v>
          </cell>
          <cell r="F5371" t="str">
            <v>健康村6组</v>
          </cell>
          <cell r="G5371" t="str">
            <v>杨先松</v>
          </cell>
        </row>
        <row r="5372">
          <cell r="A5372">
            <v>5371</v>
          </cell>
          <cell r="B5372" t="str">
            <v>612422195501127818</v>
          </cell>
          <cell r="C5372" t="str">
            <v>户主</v>
          </cell>
          <cell r="D5372" t="str">
            <v>杨成兴</v>
          </cell>
          <cell r="E5372" t="str">
            <v>612422195501127818</v>
          </cell>
          <cell r="F5372" t="str">
            <v>健康村6组</v>
          </cell>
          <cell r="G5372" t="str">
            <v>杨成兴</v>
          </cell>
        </row>
        <row r="5373">
          <cell r="A5373">
            <v>5372</v>
          </cell>
          <cell r="B5373" t="str">
            <v>612422195712077830</v>
          </cell>
          <cell r="C5373" t="str">
            <v>户主</v>
          </cell>
          <cell r="D5373" t="str">
            <v>黄阳平</v>
          </cell>
          <cell r="E5373" t="str">
            <v>612422195712077830</v>
          </cell>
          <cell r="F5373" t="str">
            <v>健康村10组</v>
          </cell>
          <cell r="G5373" t="str">
            <v>黄阳平</v>
          </cell>
        </row>
        <row r="5374">
          <cell r="A5374">
            <v>5373</v>
          </cell>
          <cell r="B5374" t="str">
            <v>612422196404157833</v>
          </cell>
          <cell r="C5374" t="str">
            <v>之兄弟姐妹</v>
          </cell>
          <cell r="D5374" t="str">
            <v>黄阳平</v>
          </cell>
          <cell r="E5374" t="str">
            <v>612422195712077830</v>
          </cell>
          <cell r="F5374" t="str">
            <v>健康村10组</v>
          </cell>
          <cell r="G5374" t="str">
            <v>黄阳富</v>
          </cell>
        </row>
        <row r="5375">
          <cell r="A5375">
            <v>5374</v>
          </cell>
          <cell r="B5375" t="str">
            <v>612422196603137843</v>
          </cell>
          <cell r="C5375" t="str">
            <v>配偶</v>
          </cell>
          <cell r="D5375" t="str">
            <v>黄杨兴</v>
          </cell>
          <cell r="E5375" t="str">
            <v>612422196211167816</v>
          </cell>
          <cell r="F5375" t="str">
            <v>健康村4组</v>
          </cell>
          <cell r="G5375" t="str">
            <v>陈康翠</v>
          </cell>
        </row>
        <row r="5376">
          <cell r="A5376">
            <v>5375</v>
          </cell>
          <cell r="B5376" t="str">
            <v>612422199510027841</v>
          </cell>
          <cell r="C5376" t="str">
            <v>之儿媳</v>
          </cell>
          <cell r="D5376" t="str">
            <v>黄杨兴</v>
          </cell>
          <cell r="E5376" t="str">
            <v>612422196211167816</v>
          </cell>
          <cell r="F5376" t="str">
            <v>健康村4组</v>
          </cell>
          <cell r="G5376" t="str">
            <v>刘小英</v>
          </cell>
        </row>
        <row r="5377">
          <cell r="A5377">
            <v>5376</v>
          </cell>
          <cell r="B5377" t="str">
            <v>612422198610167812</v>
          </cell>
          <cell r="C5377" t="str">
            <v>之子</v>
          </cell>
          <cell r="D5377" t="str">
            <v>黄杨兴</v>
          </cell>
          <cell r="E5377" t="str">
            <v>612422196211167816</v>
          </cell>
          <cell r="F5377" t="str">
            <v>健康村4组</v>
          </cell>
          <cell r="G5377" t="str">
            <v>黄桂林</v>
          </cell>
        </row>
        <row r="5378">
          <cell r="A5378">
            <v>5377</v>
          </cell>
          <cell r="B5378" t="str">
            <v>612422196211167816</v>
          </cell>
          <cell r="C5378" t="str">
            <v>户主</v>
          </cell>
          <cell r="D5378" t="str">
            <v>黄杨兴</v>
          </cell>
          <cell r="E5378" t="str">
            <v>612422196211167816</v>
          </cell>
          <cell r="F5378" t="str">
            <v>健康村4组</v>
          </cell>
          <cell r="G5378" t="str">
            <v>黄杨兴</v>
          </cell>
        </row>
        <row r="5379">
          <cell r="A5379">
            <v>5378</v>
          </cell>
          <cell r="B5379" t="str">
            <v>61092120121226782X</v>
          </cell>
          <cell r="C5379" t="str">
            <v>之孙女</v>
          </cell>
          <cell r="D5379" t="str">
            <v>黄杨兴</v>
          </cell>
          <cell r="E5379" t="str">
            <v>612422196211167816</v>
          </cell>
          <cell r="F5379" t="str">
            <v>健康村4组</v>
          </cell>
          <cell r="G5379" t="str">
            <v>黄雨杉</v>
          </cell>
        </row>
        <row r="5380">
          <cell r="A5380">
            <v>5379</v>
          </cell>
          <cell r="B5380" t="str">
            <v>610921201509297827</v>
          </cell>
          <cell r="C5380" t="str">
            <v>之孙女</v>
          </cell>
          <cell r="D5380" t="str">
            <v>黄杨兴</v>
          </cell>
          <cell r="E5380" t="str">
            <v>612422196211167816</v>
          </cell>
          <cell r="F5380" t="str">
            <v>健康村4组</v>
          </cell>
          <cell r="G5380" t="str">
            <v>黄雨汐</v>
          </cell>
        </row>
        <row r="5381">
          <cell r="A5381">
            <v>5380</v>
          </cell>
          <cell r="B5381" t="str">
            <v>610921202210137815</v>
          </cell>
          <cell r="C5381" t="str">
            <v>之孙子</v>
          </cell>
          <cell r="D5381" t="str">
            <v>黄杨兴</v>
          </cell>
          <cell r="E5381" t="str">
            <v>612422196211167816</v>
          </cell>
          <cell r="F5381" t="str">
            <v>健康村4组</v>
          </cell>
          <cell r="G5381" t="str">
            <v>黄昱博</v>
          </cell>
        </row>
        <row r="5382">
          <cell r="A5382">
            <v>5381</v>
          </cell>
          <cell r="B5382" t="str">
            <v>61242219880910785X</v>
          </cell>
          <cell r="C5382" t="str">
            <v>户主</v>
          </cell>
          <cell r="D5382" t="str">
            <v>刘功平</v>
          </cell>
          <cell r="E5382" t="str">
            <v>61242219880910785X</v>
          </cell>
          <cell r="F5382" t="str">
            <v>健康村11组</v>
          </cell>
          <cell r="G5382" t="str">
            <v>刘功平</v>
          </cell>
        </row>
        <row r="5383">
          <cell r="A5383">
            <v>5382</v>
          </cell>
          <cell r="B5383" t="str">
            <v>61242219540217781X</v>
          </cell>
          <cell r="C5383" t="str">
            <v>之父</v>
          </cell>
          <cell r="D5383" t="str">
            <v>刘功平</v>
          </cell>
          <cell r="E5383" t="str">
            <v>61242219880910785X</v>
          </cell>
          <cell r="F5383" t="str">
            <v>健康村11组</v>
          </cell>
          <cell r="G5383" t="str">
            <v>刘宗兴</v>
          </cell>
        </row>
        <row r="5384">
          <cell r="A5384">
            <v>5383</v>
          </cell>
          <cell r="B5384" t="str">
            <v>610921201511147828</v>
          </cell>
          <cell r="C5384" t="str">
            <v>之女</v>
          </cell>
          <cell r="D5384" t="str">
            <v>刘功平</v>
          </cell>
          <cell r="E5384" t="str">
            <v>61242219880910785X</v>
          </cell>
          <cell r="F5384" t="str">
            <v>健康村11组</v>
          </cell>
          <cell r="G5384" t="str">
            <v>刘心语</v>
          </cell>
        </row>
        <row r="5385">
          <cell r="A5385">
            <v>5384</v>
          </cell>
          <cell r="B5385" t="str">
            <v>612422197807257825</v>
          </cell>
          <cell r="C5385" t="str">
            <v>配偶</v>
          </cell>
          <cell r="D5385" t="str">
            <v>凌学安</v>
          </cell>
          <cell r="E5385" t="str">
            <v>612422197101067819</v>
          </cell>
          <cell r="F5385" t="str">
            <v>健康村8组</v>
          </cell>
          <cell r="G5385" t="str">
            <v>唐寿翠</v>
          </cell>
        </row>
        <row r="5386">
          <cell r="A5386">
            <v>5385</v>
          </cell>
          <cell r="B5386" t="str">
            <v>612422197101067819</v>
          </cell>
          <cell r="C5386" t="str">
            <v>户主</v>
          </cell>
          <cell r="D5386" t="str">
            <v>凌学安</v>
          </cell>
          <cell r="E5386" t="str">
            <v>612422197101067819</v>
          </cell>
          <cell r="F5386" t="str">
            <v>健康村8组</v>
          </cell>
          <cell r="G5386" t="str">
            <v>凌学安</v>
          </cell>
        </row>
        <row r="5387">
          <cell r="A5387">
            <v>5386</v>
          </cell>
          <cell r="B5387" t="str">
            <v>610921201109197819</v>
          </cell>
          <cell r="C5387" t="str">
            <v>之子</v>
          </cell>
          <cell r="D5387" t="str">
            <v>凌学安</v>
          </cell>
          <cell r="E5387" t="str">
            <v>612422197101067819</v>
          </cell>
          <cell r="F5387" t="str">
            <v>健康村8组</v>
          </cell>
          <cell r="G5387" t="str">
            <v>凌浩宇</v>
          </cell>
        </row>
        <row r="5388">
          <cell r="A5388">
            <v>5387</v>
          </cell>
          <cell r="B5388" t="str">
            <v>612422197807037822</v>
          </cell>
          <cell r="C5388" t="str">
            <v>之儿媳</v>
          </cell>
          <cell r="D5388" t="str">
            <v>刘远彩</v>
          </cell>
          <cell r="E5388" t="str">
            <v>612422194302137824</v>
          </cell>
          <cell r="F5388" t="str">
            <v>健康村3组</v>
          </cell>
          <cell r="G5388" t="str">
            <v>代坤翠</v>
          </cell>
        </row>
        <row r="5389">
          <cell r="A5389">
            <v>5388</v>
          </cell>
          <cell r="B5389" t="str">
            <v>612422197305217815</v>
          </cell>
          <cell r="C5389" t="str">
            <v>之子</v>
          </cell>
          <cell r="D5389" t="str">
            <v>刘远彩</v>
          </cell>
          <cell r="E5389" t="str">
            <v>612422194302137824</v>
          </cell>
          <cell r="F5389" t="str">
            <v>健康村3组</v>
          </cell>
          <cell r="G5389" t="str">
            <v>胡洪兴</v>
          </cell>
        </row>
        <row r="5390">
          <cell r="A5390">
            <v>5389</v>
          </cell>
          <cell r="B5390" t="str">
            <v>612422194302137824</v>
          </cell>
          <cell r="C5390" t="str">
            <v>户主</v>
          </cell>
          <cell r="D5390" t="str">
            <v>刘远彩</v>
          </cell>
          <cell r="E5390" t="str">
            <v>612422194302137824</v>
          </cell>
          <cell r="F5390" t="str">
            <v>健康村3组</v>
          </cell>
          <cell r="G5390" t="str">
            <v>刘远彩</v>
          </cell>
        </row>
        <row r="5391">
          <cell r="A5391">
            <v>5390</v>
          </cell>
          <cell r="B5391" t="str">
            <v>612422200111267827</v>
          </cell>
          <cell r="C5391" t="str">
            <v>之孙女</v>
          </cell>
          <cell r="D5391" t="str">
            <v>刘远彩</v>
          </cell>
          <cell r="E5391" t="str">
            <v>612422194302137824</v>
          </cell>
          <cell r="F5391" t="str">
            <v>健康村3组</v>
          </cell>
          <cell r="G5391" t="str">
            <v>胡成林</v>
          </cell>
        </row>
        <row r="5392">
          <cell r="A5392">
            <v>5391</v>
          </cell>
          <cell r="B5392" t="str">
            <v>610921200807087831</v>
          </cell>
          <cell r="C5392" t="str">
            <v>之孙子</v>
          </cell>
          <cell r="D5392" t="str">
            <v>刘远彩</v>
          </cell>
          <cell r="E5392" t="str">
            <v>612422194302137824</v>
          </cell>
          <cell r="F5392" t="str">
            <v>健康村3组</v>
          </cell>
          <cell r="G5392" t="str">
            <v>胡泉</v>
          </cell>
        </row>
        <row r="5393">
          <cell r="A5393">
            <v>5392</v>
          </cell>
          <cell r="B5393" t="str">
            <v>612422199302167815</v>
          </cell>
          <cell r="C5393" t="str">
            <v>之子</v>
          </cell>
          <cell r="D5393" t="str">
            <v>吴学财</v>
          </cell>
          <cell r="E5393" t="str">
            <v>612422196503267835</v>
          </cell>
          <cell r="F5393" t="str">
            <v>健康村11组</v>
          </cell>
          <cell r="G5393" t="str">
            <v>吴雄</v>
          </cell>
        </row>
        <row r="5394">
          <cell r="A5394">
            <v>5393</v>
          </cell>
          <cell r="B5394" t="str">
            <v>612422196503267835</v>
          </cell>
          <cell r="C5394" t="str">
            <v>户主</v>
          </cell>
          <cell r="D5394" t="str">
            <v>吴学财</v>
          </cell>
          <cell r="E5394" t="str">
            <v>612422196503267835</v>
          </cell>
          <cell r="F5394" t="str">
            <v>健康村11组</v>
          </cell>
          <cell r="G5394" t="str">
            <v>吴学财</v>
          </cell>
        </row>
        <row r="5395">
          <cell r="A5395">
            <v>5394</v>
          </cell>
          <cell r="B5395" t="str">
            <v>61242219690315782X</v>
          </cell>
          <cell r="C5395" t="str">
            <v>配偶</v>
          </cell>
          <cell r="D5395" t="str">
            <v>吴学财</v>
          </cell>
          <cell r="E5395" t="str">
            <v>612422196503267835</v>
          </cell>
          <cell r="F5395" t="str">
            <v>健康村11组</v>
          </cell>
          <cell r="G5395" t="str">
            <v>唐寿秀</v>
          </cell>
        </row>
        <row r="5396">
          <cell r="A5396">
            <v>5395</v>
          </cell>
          <cell r="B5396" t="str">
            <v>612422196001017828</v>
          </cell>
          <cell r="C5396" t="str">
            <v>配偶</v>
          </cell>
          <cell r="D5396" t="str">
            <v>周义方</v>
          </cell>
          <cell r="E5396" t="str">
            <v>612422195911047810</v>
          </cell>
          <cell r="F5396" t="str">
            <v>健康村5组</v>
          </cell>
          <cell r="G5396" t="str">
            <v>胡吉翠</v>
          </cell>
        </row>
        <row r="5397">
          <cell r="A5397">
            <v>5396</v>
          </cell>
          <cell r="B5397" t="str">
            <v>612422199201017818</v>
          </cell>
          <cell r="C5397" t="str">
            <v>之子</v>
          </cell>
          <cell r="D5397" t="str">
            <v>周义方</v>
          </cell>
          <cell r="E5397" t="str">
            <v>612422195911047810</v>
          </cell>
          <cell r="F5397" t="str">
            <v>健康村5组</v>
          </cell>
          <cell r="G5397" t="str">
            <v>周军</v>
          </cell>
        </row>
        <row r="5398">
          <cell r="A5398">
            <v>5397</v>
          </cell>
          <cell r="B5398" t="str">
            <v>612422195911047810</v>
          </cell>
          <cell r="C5398" t="str">
            <v>户主</v>
          </cell>
          <cell r="D5398" t="str">
            <v>周义方</v>
          </cell>
          <cell r="E5398" t="str">
            <v>612422195911047810</v>
          </cell>
          <cell r="F5398" t="str">
            <v>健康村5组</v>
          </cell>
          <cell r="G5398" t="str">
            <v>周义方</v>
          </cell>
        </row>
        <row r="5399">
          <cell r="A5399">
            <v>5398</v>
          </cell>
          <cell r="B5399" t="str">
            <v>612422195501077814</v>
          </cell>
          <cell r="C5399" t="str">
            <v>户主</v>
          </cell>
          <cell r="D5399" t="str">
            <v>刘光登</v>
          </cell>
          <cell r="E5399" t="str">
            <v>612422195501077814</v>
          </cell>
          <cell r="F5399" t="str">
            <v>健康村3组</v>
          </cell>
          <cell r="G5399" t="str">
            <v>刘光登</v>
          </cell>
        </row>
        <row r="5400">
          <cell r="A5400">
            <v>5399</v>
          </cell>
          <cell r="B5400" t="str">
            <v>612422195301057827</v>
          </cell>
          <cell r="C5400" t="str">
            <v>配偶</v>
          </cell>
          <cell r="D5400" t="str">
            <v>刘光登</v>
          </cell>
          <cell r="E5400" t="str">
            <v>612422195501077814</v>
          </cell>
          <cell r="F5400" t="str">
            <v>健康村3组</v>
          </cell>
          <cell r="G5400" t="str">
            <v>肖良芬</v>
          </cell>
        </row>
        <row r="5401">
          <cell r="A5401">
            <v>5400</v>
          </cell>
          <cell r="B5401" t="str">
            <v>61092120041003781X</v>
          </cell>
          <cell r="C5401" t="str">
            <v>之孙子</v>
          </cell>
          <cell r="D5401" t="str">
            <v>刘光登</v>
          </cell>
          <cell r="E5401" t="str">
            <v>612422195501077814</v>
          </cell>
          <cell r="F5401" t="str">
            <v>健康村3组</v>
          </cell>
          <cell r="G5401" t="str">
            <v>刘鑫念</v>
          </cell>
        </row>
        <row r="5402">
          <cell r="A5402">
            <v>5401</v>
          </cell>
          <cell r="B5402" t="str">
            <v>612422197811077819</v>
          </cell>
          <cell r="C5402" t="str">
            <v>之子</v>
          </cell>
          <cell r="D5402" t="str">
            <v>刘光登</v>
          </cell>
          <cell r="E5402" t="str">
            <v>612422195501077814</v>
          </cell>
          <cell r="F5402" t="str">
            <v>健康村3组</v>
          </cell>
          <cell r="G5402" t="str">
            <v>刘军</v>
          </cell>
        </row>
        <row r="5403">
          <cell r="A5403">
            <v>5402</v>
          </cell>
          <cell r="B5403" t="str">
            <v>61242219620401781X</v>
          </cell>
          <cell r="C5403" t="str">
            <v>户主</v>
          </cell>
          <cell r="D5403" t="str">
            <v>刘远直</v>
          </cell>
          <cell r="E5403" t="str">
            <v>61242219620401781X</v>
          </cell>
          <cell r="F5403" t="str">
            <v>健康村3组</v>
          </cell>
          <cell r="G5403" t="str">
            <v>刘远直</v>
          </cell>
        </row>
        <row r="5404">
          <cell r="A5404">
            <v>5403</v>
          </cell>
          <cell r="B5404" t="str">
            <v>612422197202067826</v>
          </cell>
          <cell r="C5404" t="str">
            <v>配偶</v>
          </cell>
          <cell r="D5404" t="str">
            <v>刘远直</v>
          </cell>
          <cell r="E5404" t="str">
            <v>61242219620401781X</v>
          </cell>
          <cell r="F5404" t="str">
            <v>健康村3组</v>
          </cell>
          <cell r="G5404" t="str">
            <v>李青艳</v>
          </cell>
        </row>
        <row r="5405">
          <cell r="A5405">
            <v>5404</v>
          </cell>
          <cell r="B5405" t="str">
            <v>610921200906157823</v>
          </cell>
          <cell r="C5405" t="str">
            <v>之女</v>
          </cell>
          <cell r="D5405" t="str">
            <v>刘远直</v>
          </cell>
          <cell r="E5405" t="str">
            <v>61242219620401781X</v>
          </cell>
          <cell r="F5405" t="str">
            <v>健康村3组</v>
          </cell>
          <cell r="G5405" t="str">
            <v>刘莎莎</v>
          </cell>
        </row>
        <row r="5406">
          <cell r="A5406">
            <v>5405</v>
          </cell>
          <cell r="B5406" t="str">
            <v>610921201210257812</v>
          </cell>
          <cell r="C5406" t="str">
            <v>之子</v>
          </cell>
          <cell r="D5406" t="str">
            <v>刘远直</v>
          </cell>
          <cell r="E5406" t="str">
            <v>61242219620401781X</v>
          </cell>
          <cell r="F5406" t="str">
            <v>健康村3组</v>
          </cell>
          <cell r="G5406" t="str">
            <v>刘泽辉</v>
          </cell>
        </row>
        <row r="5407">
          <cell r="A5407">
            <v>5406</v>
          </cell>
          <cell r="B5407" t="str">
            <v>612422195801027819</v>
          </cell>
          <cell r="C5407" t="str">
            <v>户主</v>
          </cell>
          <cell r="D5407" t="str">
            <v>王天银</v>
          </cell>
          <cell r="E5407" t="str">
            <v>612422195801027819</v>
          </cell>
          <cell r="F5407" t="str">
            <v>健康村1组</v>
          </cell>
          <cell r="G5407" t="str">
            <v>王天银</v>
          </cell>
        </row>
        <row r="5408">
          <cell r="A5408">
            <v>5407</v>
          </cell>
          <cell r="B5408" t="str">
            <v>612422193308157813</v>
          </cell>
          <cell r="C5408" t="str">
            <v>户主</v>
          </cell>
          <cell r="D5408" t="str">
            <v>万德明</v>
          </cell>
          <cell r="E5408" t="str">
            <v>612422193308157813</v>
          </cell>
          <cell r="F5408" t="str">
            <v>健康村6组</v>
          </cell>
          <cell r="G5408" t="str">
            <v>万德明</v>
          </cell>
        </row>
        <row r="5409">
          <cell r="A5409">
            <v>5408</v>
          </cell>
          <cell r="B5409" t="str">
            <v>612422196403117813</v>
          </cell>
          <cell r="C5409" t="str">
            <v>户主</v>
          </cell>
          <cell r="D5409" t="str">
            <v>刘宗国</v>
          </cell>
          <cell r="E5409" t="str">
            <v>612422196403117813</v>
          </cell>
          <cell r="F5409" t="str">
            <v>健康村9组</v>
          </cell>
          <cell r="G5409" t="str">
            <v>刘宗国</v>
          </cell>
        </row>
        <row r="5410">
          <cell r="A5410">
            <v>5409</v>
          </cell>
          <cell r="B5410" t="str">
            <v>61242219490205781X</v>
          </cell>
          <cell r="C5410" t="str">
            <v>户主</v>
          </cell>
          <cell r="D5410" t="str">
            <v>宋家木</v>
          </cell>
          <cell r="E5410" t="str">
            <v>61242219490205781X</v>
          </cell>
          <cell r="F5410" t="str">
            <v>健康村6组</v>
          </cell>
          <cell r="G5410" t="str">
            <v>宋家木</v>
          </cell>
        </row>
        <row r="5411">
          <cell r="A5411">
            <v>5410</v>
          </cell>
          <cell r="B5411" t="str">
            <v>612422196503207816</v>
          </cell>
          <cell r="C5411" t="str">
            <v>户主</v>
          </cell>
          <cell r="D5411" t="str">
            <v>刘宗前</v>
          </cell>
          <cell r="E5411" t="str">
            <v>612422196503207816</v>
          </cell>
          <cell r="F5411" t="str">
            <v>健康村8组</v>
          </cell>
          <cell r="G5411" t="str">
            <v>刘宗前</v>
          </cell>
        </row>
        <row r="5412">
          <cell r="A5412">
            <v>5411</v>
          </cell>
          <cell r="B5412" t="str">
            <v>612422197506207883</v>
          </cell>
          <cell r="C5412" t="str">
            <v>配偶</v>
          </cell>
          <cell r="D5412" t="str">
            <v>刘宗前</v>
          </cell>
          <cell r="E5412" t="str">
            <v>612422196503207816</v>
          </cell>
          <cell r="F5412" t="str">
            <v>健康村8组</v>
          </cell>
          <cell r="G5412" t="str">
            <v>胡昌琴</v>
          </cell>
        </row>
        <row r="5413">
          <cell r="A5413">
            <v>5412</v>
          </cell>
          <cell r="B5413" t="str">
            <v>610921199705167819</v>
          </cell>
          <cell r="C5413" t="str">
            <v>之子</v>
          </cell>
          <cell r="D5413" t="str">
            <v>刘宗前</v>
          </cell>
          <cell r="E5413" t="str">
            <v>612422196503207816</v>
          </cell>
          <cell r="F5413" t="str">
            <v>健康村8组</v>
          </cell>
          <cell r="G5413" t="str">
            <v>刘小松</v>
          </cell>
        </row>
        <row r="5414">
          <cell r="A5414">
            <v>5413</v>
          </cell>
          <cell r="B5414" t="str">
            <v>610921201004247840</v>
          </cell>
          <cell r="C5414" t="str">
            <v>之女</v>
          </cell>
          <cell r="D5414" t="str">
            <v>刘宗前</v>
          </cell>
          <cell r="E5414" t="str">
            <v>612422196503207816</v>
          </cell>
          <cell r="F5414" t="str">
            <v>健康村8组</v>
          </cell>
          <cell r="G5414" t="str">
            <v>刘薇薇</v>
          </cell>
        </row>
        <row r="5415">
          <cell r="A5415">
            <v>5414</v>
          </cell>
          <cell r="B5415" t="str">
            <v>612422196112137814</v>
          </cell>
          <cell r="C5415" t="str">
            <v>户主</v>
          </cell>
          <cell r="D5415" t="str">
            <v>刘宗成</v>
          </cell>
          <cell r="E5415" t="str">
            <v>612422196112137814</v>
          </cell>
          <cell r="F5415" t="str">
            <v>健康村8组</v>
          </cell>
          <cell r="G5415" t="str">
            <v>刘宗成</v>
          </cell>
        </row>
        <row r="5416">
          <cell r="A5416">
            <v>5415</v>
          </cell>
          <cell r="B5416" t="str">
            <v>612422195407037816</v>
          </cell>
          <cell r="C5416" t="str">
            <v>户主</v>
          </cell>
          <cell r="D5416" t="str">
            <v>刘远山</v>
          </cell>
          <cell r="E5416" t="str">
            <v>612422195407037816</v>
          </cell>
          <cell r="F5416" t="str">
            <v>健康村9组</v>
          </cell>
          <cell r="G5416" t="str">
            <v>刘远山</v>
          </cell>
        </row>
        <row r="5417">
          <cell r="A5417">
            <v>5416</v>
          </cell>
          <cell r="B5417" t="str">
            <v>612422196309197837</v>
          </cell>
          <cell r="C5417" t="str">
            <v>户主</v>
          </cell>
          <cell r="D5417" t="str">
            <v>刘宗林</v>
          </cell>
          <cell r="E5417" t="str">
            <v>612422196309197837</v>
          </cell>
          <cell r="F5417" t="str">
            <v>健康村6组</v>
          </cell>
          <cell r="G5417" t="str">
            <v>刘宗林</v>
          </cell>
        </row>
        <row r="5418">
          <cell r="A5418">
            <v>5417</v>
          </cell>
          <cell r="B5418" t="str">
            <v>61242219720625782X</v>
          </cell>
          <cell r="C5418" t="str">
            <v>配偶</v>
          </cell>
          <cell r="D5418" t="str">
            <v>刘宗林</v>
          </cell>
          <cell r="E5418" t="str">
            <v>612422196309197837</v>
          </cell>
          <cell r="F5418" t="str">
            <v>健康村6组</v>
          </cell>
          <cell r="G5418" t="str">
            <v>周开香</v>
          </cell>
        </row>
        <row r="5419">
          <cell r="A5419">
            <v>5418</v>
          </cell>
          <cell r="B5419" t="str">
            <v>610921201104197844</v>
          </cell>
          <cell r="C5419" t="str">
            <v>之女</v>
          </cell>
          <cell r="D5419" t="str">
            <v>刘宗林</v>
          </cell>
          <cell r="E5419" t="str">
            <v>612422196309197837</v>
          </cell>
          <cell r="F5419" t="str">
            <v>健康村6组</v>
          </cell>
          <cell r="G5419" t="str">
            <v>刘功莎</v>
          </cell>
        </row>
        <row r="5420">
          <cell r="A5420">
            <v>5419</v>
          </cell>
          <cell r="B5420" t="str">
            <v>612422193903187822</v>
          </cell>
          <cell r="C5420" t="str">
            <v>户主</v>
          </cell>
          <cell r="D5420" t="str">
            <v>陈立友</v>
          </cell>
          <cell r="E5420" t="str">
            <v>612422193903187822</v>
          </cell>
          <cell r="F5420" t="str">
            <v>健康村8组</v>
          </cell>
          <cell r="G5420" t="str">
            <v>陈立友</v>
          </cell>
        </row>
        <row r="5421">
          <cell r="A5421">
            <v>5420</v>
          </cell>
          <cell r="B5421" t="str">
            <v>61242219581027781X</v>
          </cell>
          <cell r="C5421" t="str">
            <v>户主</v>
          </cell>
          <cell r="D5421" t="str">
            <v>吕光照</v>
          </cell>
          <cell r="E5421" t="str">
            <v>61242219581027781X</v>
          </cell>
          <cell r="F5421" t="str">
            <v>健康村7组</v>
          </cell>
          <cell r="G5421" t="str">
            <v>吕光照</v>
          </cell>
        </row>
        <row r="5422">
          <cell r="A5422">
            <v>5421</v>
          </cell>
          <cell r="B5422" t="str">
            <v>612422196305047823</v>
          </cell>
          <cell r="C5422" t="str">
            <v>配偶</v>
          </cell>
          <cell r="D5422" t="str">
            <v>吕光照</v>
          </cell>
          <cell r="E5422" t="str">
            <v>61242219581027781X</v>
          </cell>
          <cell r="F5422" t="str">
            <v>健康村7组</v>
          </cell>
          <cell r="G5422" t="str">
            <v>卢同芝</v>
          </cell>
        </row>
        <row r="5423">
          <cell r="A5423">
            <v>5422</v>
          </cell>
          <cell r="B5423" t="str">
            <v>61242219650205781X</v>
          </cell>
          <cell r="C5423" t="str">
            <v>户主</v>
          </cell>
          <cell r="D5423" t="str">
            <v>吕光友</v>
          </cell>
          <cell r="E5423" t="str">
            <v>61242219650205781X</v>
          </cell>
          <cell r="F5423" t="str">
            <v>健康村7组</v>
          </cell>
          <cell r="G5423" t="str">
            <v>吕光友</v>
          </cell>
        </row>
        <row r="5424">
          <cell r="A5424">
            <v>5423</v>
          </cell>
          <cell r="B5424" t="str">
            <v>612422197505177846</v>
          </cell>
          <cell r="C5424" t="str">
            <v>配偶</v>
          </cell>
          <cell r="D5424" t="str">
            <v>吕光友</v>
          </cell>
          <cell r="E5424" t="str">
            <v>61242219650205781X</v>
          </cell>
          <cell r="F5424" t="str">
            <v>健康村7组</v>
          </cell>
          <cell r="G5424" t="str">
            <v>严永翠</v>
          </cell>
        </row>
        <row r="5425">
          <cell r="A5425">
            <v>5424</v>
          </cell>
          <cell r="B5425" t="str">
            <v>610921200510127839</v>
          </cell>
          <cell r="C5425" t="str">
            <v>之子</v>
          </cell>
          <cell r="D5425" t="str">
            <v>吕光友</v>
          </cell>
          <cell r="E5425" t="str">
            <v>61242219650205781X</v>
          </cell>
          <cell r="F5425" t="str">
            <v>健康村7组</v>
          </cell>
          <cell r="G5425" t="str">
            <v>吕刚</v>
          </cell>
        </row>
        <row r="5426">
          <cell r="A5426">
            <v>5425</v>
          </cell>
          <cell r="B5426" t="str">
            <v>610921201310257828</v>
          </cell>
          <cell r="C5426" t="str">
            <v>之女</v>
          </cell>
          <cell r="D5426" t="str">
            <v>吕光友</v>
          </cell>
          <cell r="E5426" t="str">
            <v>61242219650205781X</v>
          </cell>
          <cell r="F5426" t="str">
            <v>健康村7组</v>
          </cell>
          <cell r="G5426" t="str">
            <v>吕兆丽</v>
          </cell>
        </row>
        <row r="5427">
          <cell r="A5427">
            <v>5426</v>
          </cell>
          <cell r="B5427" t="str">
            <v>612422192707277826</v>
          </cell>
          <cell r="C5427" t="str">
            <v>之母</v>
          </cell>
          <cell r="D5427" t="str">
            <v>吕光友</v>
          </cell>
          <cell r="E5427" t="str">
            <v>61242219650205781X</v>
          </cell>
          <cell r="F5427" t="str">
            <v>健康村7组</v>
          </cell>
          <cell r="G5427" t="str">
            <v>黄英秀</v>
          </cell>
        </row>
        <row r="5428">
          <cell r="A5428">
            <v>5427</v>
          </cell>
          <cell r="B5428" t="str">
            <v>612422195202127818</v>
          </cell>
          <cell r="C5428" t="str">
            <v>户主</v>
          </cell>
          <cell r="D5428" t="str">
            <v>刘远忠</v>
          </cell>
          <cell r="E5428" t="str">
            <v>612422195202127818</v>
          </cell>
          <cell r="F5428" t="str">
            <v>健康村7组</v>
          </cell>
          <cell r="G5428" t="str">
            <v>刘远忠</v>
          </cell>
        </row>
        <row r="5429">
          <cell r="A5429">
            <v>5428</v>
          </cell>
          <cell r="B5429" t="str">
            <v>612422195704227827</v>
          </cell>
          <cell r="C5429" t="str">
            <v>配偶</v>
          </cell>
          <cell r="D5429" t="str">
            <v>刘远忠</v>
          </cell>
          <cell r="E5429" t="str">
            <v>612422195202127818</v>
          </cell>
          <cell r="F5429" t="str">
            <v>健康村7组</v>
          </cell>
          <cell r="G5429" t="str">
            <v>马常青</v>
          </cell>
        </row>
        <row r="5430">
          <cell r="A5430">
            <v>5429</v>
          </cell>
          <cell r="B5430" t="str">
            <v>612422193702157811</v>
          </cell>
          <cell r="C5430" t="str">
            <v>户主</v>
          </cell>
          <cell r="D5430" t="str">
            <v>张德金</v>
          </cell>
          <cell r="E5430" t="str">
            <v>612422193702157811</v>
          </cell>
          <cell r="F5430" t="str">
            <v>健康村6组</v>
          </cell>
          <cell r="G5430" t="str">
            <v>张德金</v>
          </cell>
        </row>
        <row r="5431">
          <cell r="A5431">
            <v>5430</v>
          </cell>
          <cell r="B5431" t="str">
            <v>610921199911057813</v>
          </cell>
          <cell r="C5431" t="str">
            <v>之孙子</v>
          </cell>
          <cell r="D5431" t="str">
            <v>张德金</v>
          </cell>
          <cell r="E5431" t="str">
            <v>612422193702157811</v>
          </cell>
          <cell r="F5431" t="str">
            <v>健康村6组</v>
          </cell>
          <cell r="G5431" t="str">
            <v>张永炜</v>
          </cell>
        </row>
        <row r="5432">
          <cell r="A5432">
            <v>5431</v>
          </cell>
          <cell r="B5432" t="str">
            <v>610921199603067825</v>
          </cell>
          <cell r="C5432" t="str">
            <v>之孙女</v>
          </cell>
          <cell r="D5432" t="str">
            <v>张德金</v>
          </cell>
          <cell r="E5432" t="str">
            <v>612422193702157811</v>
          </cell>
          <cell r="F5432" t="str">
            <v>健康村6组</v>
          </cell>
          <cell r="G5432" t="str">
            <v>张永艳</v>
          </cell>
        </row>
        <row r="5433">
          <cell r="A5433">
            <v>5432</v>
          </cell>
          <cell r="B5433" t="str">
            <v>612422194109117813</v>
          </cell>
          <cell r="C5433" t="str">
            <v>户主</v>
          </cell>
          <cell r="D5433" t="str">
            <v>杨业玖</v>
          </cell>
          <cell r="E5433" t="str">
            <v>612422194109117813</v>
          </cell>
          <cell r="F5433" t="str">
            <v>健康村6组</v>
          </cell>
          <cell r="G5433" t="str">
            <v>杨业玖</v>
          </cell>
        </row>
        <row r="5434">
          <cell r="A5434">
            <v>5433</v>
          </cell>
          <cell r="B5434" t="str">
            <v>612422193705107828</v>
          </cell>
          <cell r="C5434" t="str">
            <v>配偶</v>
          </cell>
          <cell r="D5434" t="str">
            <v>杨业玖</v>
          </cell>
          <cell r="E5434" t="str">
            <v>612422194109117813</v>
          </cell>
          <cell r="F5434" t="str">
            <v>健康村6组</v>
          </cell>
          <cell r="G5434" t="str">
            <v>毛宗兴</v>
          </cell>
        </row>
        <row r="5435">
          <cell r="A5435">
            <v>5434</v>
          </cell>
          <cell r="B5435" t="str">
            <v>612422198801307849</v>
          </cell>
          <cell r="C5435" t="str">
            <v>之儿媳</v>
          </cell>
          <cell r="D5435" t="str">
            <v>杨业玖</v>
          </cell>
          <cell r="E5435" t="str">
            <v>612422194109117813</v>
          </cell>
          <cell r="F5435" t="str">
            <v>健康村6组</v>
          </cell>
          <cell r="G5435" t="str">
            <v>陈康艳</v>
          </cell>
        </row>
        <row r="5436">
          <cell r="A5436">
            <v>5435</v>
          </cell>
          <cell r="B5436" t="str">
            <v>612422197606197811</v>
          </cell>
          <cell r="C5436" t="str">
            <v>之子</v>
          </cell>
          <cell r="D5436" t="str">
            <v>杨业玖</v>
          </cell>
          <cell r="E5436" t="str">
            <v>612422194109117813</v>
          </cell>
          <cell r="F5436" t="str">
            <v>健康村6组</v>
          </cell>
          <cell r="G5436" t="str">
            <v>杨成昆</v>
          </cell>
        </row>
        <row r="5437">
          <cell r="A5437">
            <v>5436</v>
          </cell>
          <cell r="B5437" t="str">
            <v>610921200705207812</v>
          </cell>
          <cell r="C5437" t="str">
            <v>之孙子</v>
          </cell>
          <cell r="D5437" t="str">
            <v>杨业玖</v>
          </cell>
          <cell r="E5437" t="str">
            <v>612422194109117813</v>
          </cell>
          <cell r="F5437" t="str">
            <v>健康村6组</v>
          </cell>
          <cell r="G5437" t="str">
            <v>杨先峰</v>
          </cell>
        </row>
        <row r="5438">
          <cell r="A5438">
            <v>5437</v>
          </cell>
          <cell r="B5438" t="str">
            <v>610921201008237842</v>
          </cell>
          <cell r="C5438" t="str">
            <v>之孙女</v>
          </cell>
          <cell r="D5438" t="str">
            <v>杨业玖</v>
          </cell>
          <cell r="E5438" t="str">
            <v>612422194109117813</v>
          </cell>
          <cell r="F5438" t="str">
            <v>健康村6组</v>
          </cell>
          <cell r="G5438" t="str">
            <v>杨先羽</v>
          </cell>
        </row>
        <row r="5439">
          <cell r="A5439">
            <v>5438</v>
          </cell>
          <cell r="B5439" t="str">
            <v>612422197402227855</v>
          </cell>
          <cell r="C5439" t="str">
            <v>户主</v>
          </cell>
          <cell r="D5439" t="str">
            <v>何三志</v>
          </cell>
          <cell r="E5439" t="str">
            <v>612422197402227855</v>
          </cell>
          <cell r="F5439" t="str">
            <v>健康村6组</v>
          </cell>
          <cell r="G5439" t="str">
            <v>何三志</v>
          </cell>
        </row>
        <row r="5440">
          <cell r="A5440">
            <v>5439</v>
          </cell>
          <cell r="B5440" t="str">
            <v>612422194602037825</v>
          </cell>
          <cell r="C5440" t="str">
            <v>配偶</v>
          </cell>
          <cell r="D5440" t="str">
            <v>宋正和</v>
          </cell>
          <cell r="E5440" t="str">
            <v>612422194708147811</v>
          </cell>
          <cell r="F5440" t="str">
            <v>健康村4组</v>
          </cell>
          <cell r="G5440" t="str">
            <v>杨光润</v>
          </cell>
        </row>
        <row r="5441">
          <cell r="A5441">
            <v>5440</v>
          </cell>
          <cell r="B5441" t="str">
            <v>612422194708147811</v>
          </cell>
          <cell r="C5441" t="str">
            <v>户主</v>
          </cell>
          <cell r="D5441" t="str">
            <v>宋正和</v>
          </cell>
          <cell r="E5441" t="str">
            <v>612422194708147811</v>
          </cell>
          <cell r="F5441" t="str">
            <v>健康村4组</v>
          </cell>
          <cell r="G5441" t="str">
            <v>宋正和</v>
          </cell>
        </row>
        <row r="5442">
          <cell r="A5442">
            <v>5441</v>
          </cell>
          <cell r="B5442" t="str">
            <v>612422197703237811</v>
          </cell>
          <cell r="C5442" t="str">
            <v>之子</v>
          </cell>
          <cell r="D5442" t="str">
            <v>宋正和</v>
          </cell>
          <cell r="E5442" t="str">
            <v>612422194708147811</v>
          </cell>
          <cell r="F5442" t="str">
            <v>健康村4组</v>
          </cell>
          <cell r="G5442" t="str">
            <v>宋家国</v>
          </cell>
        </row>
        <row r="5443">
          <cell r="A5443">
            <v>5442</v>
          </cell>
          <cell r="B5443" t="str">
            <v>612422196708107819</v>
          </cell>
          <cell r="C5443" t="str">
            <v>户主</v>
          </cell>
          <cell r="D5443" t="str">
            <v>黄桂安</v>
          </cell>
          <cell r="E5443" t="str">
            <v>612422196708107819</v>
          </cell>
          <cell r="F5443" t="str">
            <v>健康村1组</v>
          </cell>
          <cell r="G5443" t="str">
            <v>黄桂安</v>
          </cell>
        </row>
        <row r="5444">
          <cell r="A5444">
            <v>5443</v>
          </cell>
          <cell r="B5444" t="str">
            <v>61242219431225782X</v>
          </cell>
          <cell r="C5444" t="str">
            <v>之母</v>
          </cell>
          <cell r="D5444" t="str">
            <v>黄桂安</v>
          </cell>
          <cell r="E5444" t="str">
            <v>612422196708107819</v>
          </cell>
          <cell r="F5444" t="str">
            <v>健康村1组</v>
          </cell>
          <cell r="G5444" t="str">
            <v>孙才兰</v>
          </cell>
        </row>
        <row r="5445">
          <cell r="A5445">
            <v>5444</v>
          </cell>
          <cell r="B5445" t="str">
            <v>612422197605167813</v>
          </cell>
          <cell r="C5445" t="str">
            <v>之兄弟姐妹</v>
          </cell>
          <cell r="D5445" t="str">
            <v>黄桂安</v>
          </cell>
          <cell r="E5445" t="str">
            <v>612422196708107819</v>
          </cell>
          <cell r="F5445" t="str">
            <v>健康村1组</v>
          </cell>
          <cell r="G5445" t="str">
            <v>黄桂双</v>
          </cell>
        </row>
        <row r="5446">
          <cell r="A5446">
            <v>5445</v>
          </cell>
          <cell r="B5446" t="str">
            <v>612422195107157816</v>
          </cell>
          <cell r="C5446" t="str">
            <v>户主</v>
          </cell>
          <cell r="D5446" t="str">
            <v>黄延贵</v>
          </cell>
          <cell r="E5446" t="str">
            <v>612422195107157816</v>
          </cell>
          <cell r="F5446" t="str">
            <v>健康村8组</v>
          </cell>
          <cell r="G5446" t="str">
            <v>黄延贵</v>
          </cell>
        </row>
        <row r="5447">
          <cell r="A5447">
            <v>5446</v>
          </cell>
          <cell r="B5447" t="str">
            <v>612422196602217817</v>
          </cell>
          <cell r="C5447" t="str">
            <v>户主</v>
          </cell>
          <cell r="D5447" t="str">
            <v>刘远周</v>
          </cell>
          <cell r="E5447" t="str">
            <v>612422196602217817</v>
          </cell>
          <cell r="F5447" t="str">
            <v>健康村3组</v>
          </cell>
          <cell r="G5447" t="str">
            <v>刘远周</v>
          </cell>
        </row>
        <row r="5448">
          <cell r="A5448">
            <v>5447</v>
          </cell>
          <cell r="B5448" t="str">
            <v>612422197307307814</v>
          </cell>
          <cell r="C5448" t="str">
            <v>之兄弟姐妹</v>
          </cell>
          <cell r="D5448" t="str">
            <v>刘远周</v>
          </cell>
          <cell r="E5448" t="str">
            <v>612422196602217817</v>
          </cell>
          <cell r="F5448" t="str">
            <v>健康村3组</v>
          </cell>
          <cell r="G5448" t="str">
            <v>刘远寿</v>
          </cell>
        </row>
        <row r="5449">
          <cell r="A5449">
            <v>5448</v>
          </cell>
          <cell r="B5449" t="str">
            <v>612422193106257816</v>
          </cell>
          <cell r="C5449" t="str">
            <v>户主</v>
          </cell>
          <cell r="D5449" t="str">
            <v>肖福成</v>
          </cell>
          <cell r="E5449" t="str">
            <v>612422193106257816</v>
          </cell>
          <cell r="F5449" t="str">
            <v>健康村2组</v>
          </cell>
          <cell r="G5449" t="str">
            <v>肖福成</v>
          </cell>
        </row>
        <row r="5450">
          <cell r="A5450">
            <v>5449</v>
          </cell>
          <cell r="B5450" t="str">
            <v>612422193601047824</v>
          </cell>
          <cell r="C5450" t="str">
            <v>配偶</v>
          </cell>
          <cell r="D5450" t="str">
            <v>肖福成</v>
          </cell>
          <cell r="E5450" t="str">
            <v>612422193106257816</v>
          </cell>
          <cell r="F5450" t="str">
            <v>健康村2组</v>
          </cell>
          <cell r="G5450" t="str">
            <v>陈守凤</v>
          </cell>
        </row>
        <row r="5451">
          <cell r="A5451">
            <v>5450</v>
          </cell>
          <cell r="B5451" t="str">
            <v>612422197712197815</v>
          </cell>
          <cell r="C5451" t="str">
            <v>之子</v>
          </cell>
          <cell r="D5451" t="str">
            <v>肖福成</v>
          </cell>
          <cell r="E5451" t="str">
            <v>612422193106257816</v>
          </cell>
          <cell r="F5451" t="str">
            <v>健康村2组</v>
          </cell>
          <cell r="G5451" t="str">
            <v>肖禄安</v>
          </cell>
        </row>
        <row r="5452">
          <cell r="A5452">
            <v>5451</v>
          </cell>
          <cell r="B5452" t="str">
            <v>610921200302147827</v>
          </cell>
          <cell r="C5452" t="str">
            <v>之孙女</v>
          </cell>
          <cell r="D5452" t="str">
            <v>肖福成</v>
          </cell>
          <cell r="E5452" t="str">
            <v>612422193106257816</v>
          </cell>
          <cell r="F5452" t="str">
            <v>健康村2组</v>
          </cell>
          <cell r="G5452" t="str">
            <v>肖蓉蓉</v>
          </cell>
        </row>
        <row r="5453">
          <cell r="A5453">
            <v>5452</v>
          </cell>
          <cell r="B5453" t="str">
            <v>610921200606057812</v>
          </cell>
          <cell r="C5453" t="str">
            <v>之孙子</v>
          </cell>
          <cell r="D5453" t="str">
            <v>肖福成</v>
          </cell>
          <cell r="E5453" t="str">
            <v>612422193106257816</v>
          </cell>
          <cell r="F5453" t="str">
            <v>健康村2组</v>
          </cell>
          <cell r="G5453" t="str">
            <v>肖永焱</v>
          </cell>
        </row>
        <row r="5454">
          <cell r="A5454">
            <v>5453</v>
          </cell>
          <cell r="B5454" t="str">
            <v>612422195806057822</v>
          </cell>
          <cell r="C5454" t="str">
            <v>户主</v>
          </cell>
          <cell r="D5454" t="str">
            <v>周在芳</v>
          </cell>
          <cell r="E5454" t="str">
            <v>612422195806057822</v>
          </cell>
          <cell r="F5454" t="str">
            <v>健康村3组</v>
          </cell>
          <cell r="G5454" t="str">
            <v>周在芳</v>
          </cell>
        </row>
        <row r="5455">
          <cell r="A5455">
            <v>5454</v>
          </cell>
          <cell r="B5455" t="str">
            <v>612422198307127818</v>
          </cell>
          <cell r="C5455" t="str">
            <v>之子</v>
          </cell>
          <cell r="D5455" t="str">
            <v>周在芳</v>
          </cell>
          <cell r="E5455" t="str">
            <v>612422195806057822</v>
          </cell>
          <cell r="F5455" t="str">
            <v>健康村3组</v>
          </cell>
          <cell r="G5455" t="str">
            <v>刘远露</v>
          </cell>
        </row>
        <row r="5456">
          <cell r="A5456">
            <v>5455</v>
          </cell>
          <cell r="B5456" t="str">
            <v>612422197803167814</v>
          </cell>
          <cell r="C5456" t="str">
            <v>之子</v>
          </cell>
          <cell r="D5456" t="str">
            <v>周在芳</v>
          </cell>
          <cell r="E5456" t="str">
            <v>612422195806057822</v>
          </cell>
          <cell r="F5456" t="str">
            <v>健康村3组</v>
          </cell>
          <cell r="G5456" t="str">
            <v>刘远兴</v>
          </cell>
        </row>
        <row r="5457">
          <cell r="A5457">
            <v>5456</v>
          </cell>
          <cell r="B5457" t="str">
            <v>612422192001277824</v>
          </cell>
          <cell r="C5457" t="str">
            <v>之祖母</v>
          </cell>
          <cell r="D5457" t="str">
            <v>何才平</v>
          </cell>
          <cell r="E5457" t="str">
            <v>612422198207017830</v>
          </cell>
          <cell r="F5457" t="str">
            <v>健康村6组</v>
          </cell>
          <cell r="G5457" t="str">
            <v>吕龙芝</v>
          </cell>
        </row>
        <row r="5458">
          <cell r="A5458">
            <v>5457</v>
          </cell>
          <cell r="B5458" t="str">
            <v>612422198207017830</v>
          </cell>
          <cell r="C5458" t="str">
            <v>户主</v>
          </cell>
          <cell r="D5458" t="str">
            <v>何才平</v>
          </cell>
          <cell r="E5458" t="str">
            <v>612422198207017830</v>
          </cell>
          <cell r="F5458" t="str">
            <v>健康村6组</v>
          </cell>
          <cell r="G5458" t="str">
            <v>何才平</v>
          </cell>
        </row>
        <row r="5459">
          <cell r="A5459">
            <v>5458</v>
          </cell>
          <cell r="B5459" t="str">
            <v>612422198310066649</v>
          </cell>
          <cell r="C5459" t="str">
            <v>之儿媳</v>
          </cell>
          <cell r="D5459" t="str">
            <v>何才平</v>
          </cell>
          <cell r="E5459" t="str">
            <v>612422198207017830</v>
          </cell>
          <cell r="F5459" t="str">
            <v>健康村6组</v>
          </cell>
          <cell r="G5459" t="str">
            <v>邹修翠</v>
          </cell>
        </row>
        <row r="5460">
          <cell r="A5460">
            <v>5459</v>
          </cell>
          <cell r="B5460" t="str">
            <v>610921200909246426</v>
          </cell>
          <cell r="C5460" t="str">
            <v>之女</v>
          </cell>
          <cell r="D5460" t="str">
            <v>何才平</v>
          </cell>
          <cell r="E5460" t="str">
            <v>612422198207017830</v>
          </cell>
          <cell r="F5460" t="str">
            <v>健康村6组</v>
          </cell>
          <cell r="G5460" t="str">
            <v>刘平丹</v>
          </cell>
        </row>
        <row r="5461">
          <cell r="A5461">
            <v>5460</v>
          </cell>
          <cell r="B5461" t="str">
            <v>612422196712277810</v>
          </cell>
          <cell r="C5461" t="str">
            <v>户主</v>
          </cell>
          <cell r="D5461" t="str">
            <v>黄国友</v>
          </cell>
          <cell r="E5461" t="str">
            <v>612422196712277810</v>
          </cell>
          <cell r="F5461" t="str">
            <v>健康村4组</v>
          </cell>
          <cell r="G5461" t="str">
            <v>黄国友</v>
          </cell>
        </row>
        <row r="5462">
          <cell r="A5462">
            <v>5461</v>
          </cell>
          <cell r="B5462" t="str">
            <v>612422196104247810</v>
          </cell>
          <cell r="C5462" t="str">
            <v>户主</v>
          </cell>
          <cell r="D5462" t="str">
            <v>刘远余</v>
          </cell>
          <cell r="E5462" t="str">
            <v>612422196104247810</v>
          </cell>
          <cell r="F5462" t="str">
            <v>健康村9组</v>
          </cell>
          <cell r="G5462" t="str">
            <v>刘远余</v>
          </cell>
        </row>
        <row r="5463">
          <cell r="A5463">
            <v>5462</v>
          </cell>
          <cell r="B5463" t="str">
            <v>612422199412107848</v>
          </cell>
          <cell r="C5463" t="str">
            <v>之女</v>
          </cell>
          <cell r="D5463" t="str">
            <v>刘远余</v>
          </cell>
          <cell r="E5463" t="str">
            <v>612422196104247810</v>
          </cell>
          <cell r="F5463" t="str">
            <v>健康村9组</v>
          </cell>
          <cell r="G5463" t="str">
            <v>刘宗丽</v>
          </cell>
        </row>
        <row r="5464">
          <cell r="A5464">
            <v>5463</v>
          </cell>
          <cell r="B5464" t="str">
            <v>612423196005174421</v>
          </cell>
          <cell r="C5464" t="str">
            <v>配偶</v>
          </cell>
          <cell r="D5464" t="str">
            <v>刘远余</v>
          </cell>
          <cell r="E5464" t="str">
            <v>612422196104247810</v>
          </cell>
          <cell r="F5464" t="str">
            <v>健康村9组</v>
          </cell>
          <cell r="G5464" t="str">
            <v>王善翠</v>
          </cell>
        </row>
        <row r="5465">
          <cell r="A5465">
            <v>5464</v>
          </cell>
          <cell r="B5465" t="str">
            <v>612422196305287819</v>
          </cell>
          <cell r="C5465" t="str">
            <v>户主</v>
          </cell>
          <cell r="D5465" t="str">
            <v>刘宗华</v>
          </cell>
          <cell r="E5465" t="str">
            <v>612422196305287819</v>
          </cell>
          <cell r="F5465" t="str">
            <v>健康村7组</v>
          </cell>
          <cell r="G5465" t="str">
            <v>刘宗华</v>
          </cell>
        </row>
        <row r="5466">
          <cell r="A5466">
            <v>5465</v>
          </cell>
          <cell r="B5466" t="str">
            <v>612422197202117811</v>
          </cell>
          <cell r="C5466" t="str">
            <v>户主</v>
          </cell>
          <cell r="D5466" t="str">
            <v>何顺三</v>
          </cell>
          <cell r="E5466" t="str">
            <v>612422197202117811</v>
          </cell>
          <cell r="F5466" t="str">
            <v>健康村5组</v>
          </cell>
          <cell r="G5466" t="str">
            <v>何顺三</v>
          </cell>
        </row>
        <row r="5467">
          <cell r="A5467">
            <v>5466</v>
          </cell>
          <cell r="B5467" t="str">
            <v>612422196107157810</v>
          </cell>
          <cell r="C5467" t="str">
            <v>户主</v>
          </cell>
          <cell r="D5467" t="str">
            <v>刘远炳</v>
          </cell>
          <cell r="E5467" t="str">
            <v>612422196107157810</v>
          </cell>
          <cell r="F5467" t="str">
            <v>健康村9组</v>
          </cell>
          <cell r="G5467" t="str">
            <v>刘远炳</v>
          </cell>
        </row>
        <row r="5468">
          <cell r="A5468">
            <v>5467</v>
          </cell>
          <cell r="B5468" t="str">
            <v>612422195609097817</v>
          </cell>
          <cell r="C5468" t="str">
            <v>户主</v>
          </cell>
          <cell r="D5468" t="str">
            <v>宋家富</v>
          </cell>
          <cell r="E5468" t="str">
            <v>612422195609097817</v>
          </cell>
          <cell r="F5468" t="str">
            <v>健康村6组</v>
          </cell>
          <cell r="G5468" t="str">
            <v>宋家富</v>
          </cell>
        </row>
        <row r="5469">
          <cell r="A5469">
            <v>5468</v>
          </cell>
          <cell r="B5469" t="str">
            <v>612422196202117817</v>
          </cell>
          <cell r="C5469" t="str">
            <v>户主</v>
          </cell>
          <cell r="D5469" t="str">
            <v>杨远明</v>
          </cell>
          <cell r="E5469" t="str">
            <v>612422196202117817</v>
          </cell>
          <cell r="F5469" t="str">
            <v>健康村5组</v>
          </cell>
          <cell r="G5469" t="str">
            <v>杨远明</v>
          </cell>
        </row>
        <row r="5470">
          <cell r="A5470">
            <v>5469</v>
          </cell>
          <cell r="B5470" t="str">
            <v>612422197009157846</v>
          </cell>
          <cell r="C5470" t="str">
            <v>配偶</v>
          </cell>
          <cell r="D5470" t="str">
            <v>杨远明</v>
          </cell>
          <cell r="E5470" t="str">
            <v>612422196202117817</v>
          </cell>
          <cell r="F5470" t="str">
            <v>健康村5组</v>
          </cell>
          <cell r="G5470" t="str">
            <v>凌世彩</v>
          </cell>
        </row>
        <row r="5471">
          <cell r="A5471">
            <v>5470</v>
          </cell>
          <cell r="B5471" t="str">
            <v>612422196308067811</v>
          </cell>
          <cell r="C5471" t="str">
            <v>户主</v>
          </cell>
          <cell r="D5471" t="str">
            <v>张昌玉</v>
          </cell>
          <cell r="E5471" t="str">
            <v>612422196308067811</v>
          </cell>
          <cell r="F5471" t="str">
            <v>健康村10组</v>
          </cell>
          <cell r="G5471" t="str">
            <v>张昌玉</v>
          </cell>
        </row>
        <row r="5472">
          <cell r="A5472">
            <v>5471</v>
          </cell>
          <cell r="B5472" t="str">
            <v>612422195608217813</v>
          </cell>
          <cell r="C5472" t="str">
            <v>户主</v>
          </cell>
          <cell r="D5472" t="str">
            <v>唐大松</v>
          </cell>
          <cell r="E5472" t="str">
            <v>612422195608217813</v>
          </cell>
          <cell r="F5472" t="str">
            <v>健康村11组</v>
          </cell>
          <cell r="G5472" t="str">
            <v>唐大松</v>
          </cell>
        </row>
        <row r="5473">
          <cell r="A5473">
            <v>5472</v>
          </cell>
          <cell r="B5473" t="str">
            <v>612422199908017811</v>
          </cell>
          <cell r="C5473" t="str">
            <v>之子</v>
          </cell>
          <cell r="D5473" t="str">
            <v>黄桂平</v>
          </cell>
          <cell r="E5473" t="str">
            <v>612422197208107817</v>
          </cell>
          <cell r="F5473" t="str">
            <v>健康村1组</v>
          </cell>
          <cell r="G5473" t="str">
            <v>黄学林</v>
          </cell>
        </row>
        <row r="5474">
          <cell r="A5474">
            <v>5473</v>
          </cell>
          <cell r="B5474" t="str">
            <v>612422197208107817</v>
          </cell>
          <cell r="C5474" t="str">
            <v>户主</v>
          </cell>
          <cell r="D5474" t="str">
            <v>黄桂平</v>
          </cell>
          <cell r="E5474" t="str">
            <v>612422197208107817</v>
          </cell>
          <cell r="F5474" t="str">
            <v>健康村1组</v>
          </cell>
          <cell r="G5474" t="str">
            <v>黄桂平</v>
          </cell>
        </row>
        <row r="5475">
          <cell r="A5475">
            <v>5474</v>
          </cell>
          <cell r="B5475" t="str">
            <v>612422197606157828</v>
          </cell>
          <cell r="C5475" t="str">
            <v>配偶</v>
          </cell>
          <cell r="D5475" t="str">
            <v>黄桂平</v>
          </cell>
          <cell r="E5475" t="str">
            <v>612422197208107817</v>
          </cell>
          <cell r="F5475" t="str">
            <v>健康村1组</v>
          </cell>
          <cell r="G5475" t="str">
            <v>吴龙琴</v>
          </cell>
        </row>
        <row r="5476">
          <cell r="A5476">
            <v>5475</v>
          </cell>
          <cell r="B5476" t="str">
            <v>612422194502197821</v>
          </cell>
          <cell r="C5476" t="str">
            <v>之母</v>
          </cell>
          <cell r="D5476" t="str">
            <v>黄桂平</v>
          </cell>
          <cell r="E5476" t="str">
            <v>612422197208107817</v>
          </cell>
          <cell r="F5476" t="str">
            <v>健康村1组</v>
          </cell>
          <cell r="G5476" t="str">
            <v>桑成菊</v>
          </cell>
        </row>
        <row r="5477">
          <cell r="A5477">
            <v>5476</v>
          </cell>
          <cell r="B5477" t="str">
            <v>612422196510197812</v>
          </cell>
          <cell r="C5477" t="str">
            <v>户主</v>
          </cell>
          <cell r="D5477" t="str">
            <v>张昌艳</v>
          </cell>
          <cell r="E5477" t="str">
            <v>612422196510197812</v>
          </cell>
          <cell r="F5477" t="str">
            <v>健康村10组</v>
          </cell>
          <cell r="G5477" t="str">
            <v>张昌艳</v>
          </cell>
        </row>
        <row r="5478">
          <cell r="A5478">
            <v>5477</v>
          </cell>
          <cell r="B5478" t="str">
            <v>612422197603147827</v>
          </cell>
          <cell r="C5478" t="str">
            <v>配偶</v>
          </cell>
          <cell r="D5478" t="str">
            <v>张昌艳</v>
          </cell>
          <cell r="E5478" t="str">
            <v>612422196510197812</v>
          </cell>
          <cell r="F5478" t="str">
            <v>健康村10组</v>
          </cell>
          <cell r="G5478" t="str">
            <v>范世翠</v>
          </cell>
        </row>
        <row r="5479">
          <cell r="A5479">
            <v>5478</v>
          </cell>
          <cell r="B5479" t="str">
            <v>612422200012067846</v>
          </cell>
          <cell r="C5479" t="str">
            <v>之女</v>
          </cell>
          <cell r="D5479" t="str">
            <v>张昌艳</v>
          </cell>
          <cell r="E5479" t="str">
            <v>612422196510197812</v>
          </cell>
          <cell r="F5479" t="str">
            <v>健康村10组</v>
          </cell>
          <cell r="G5479" t="str">
            <v>张倩</v>
          </cell>
        </row>
        <row r="5480">
          <cell r="A5480">
            <v>5479</v>
          </cell>
          <cell r="B5480" t="str">
            <v>610921200502197829</v>
          </cell>
          <cell r="C5480" t="str">
            <v>之女</v>
          </cell>
          <cell r="D5480" t="str">
            <v>张昌艳</v>
          </cell>
          <cell r="E5480" t="str">
            <v>612422196510197812</v>
          </cell>
          <cell r="F5480" t="str">
            <v>健康村10组</v>
          </cell>
          <cell r="G5480" t="str">
            <v>张欣妍</v>
          </cell>
        </row>
        <row r="5481">
          <cell r="A5481">
            <v>5480</v>
          </cell>
          <cell r="B5481" t="str">
            <v>612422197304227819</v>
          </cell>
          <cell r="C5481" t="str">
            <v>户主</v>
          </cell>
          <cell r="D5481" t="str">
            <v>黄学兵</v>
          </cell>
          <cell r="E5481" t="str">
            <v>612422197304227819</v>
          </cell>
          <cell r="F5481" t="str">
            <v>健康村1组</v>
          </cell>
          <cell r="G5481" t="str">
            <v>黄学兵</v>
          </cell>
        </row>
        <row r="5482">
          <cell r="A5482">
            <v>5481</v>
          </cell>
          <cell r="B5482" t="str">
            <v>612422197608157821</v>
          </cell>
          <cell r="C5482" t="str">
            <v>配偶</v>
          </cell>
          <cell r="D5482" t="str">
            <v>黄学兵</v>
          </cell>
          <cell r="E5482" t="str">
            <v>612422197304227819</v>
          </cell>
          <cell r="F5482" t="str">
            <v>健康村1组</v>
          </cell>
          <cell r="G5482" t="str">
            <v>杨业琴</v>
          </cell>
        </row>
        <row r="5483">
          <cell r="A5483">
            <v>5482</v>
          </cell>
          <cell r="B5483" t="str">
            <v>612422199712087818</v>
          </cell>
          <cell r="C5483" t="str">
            <v>之子</v>
          </cell>
          <cell r="D5483" t="str">
            <v>黄学兵</v>
          </cell>
          <cell r="E5483" t="str">
            <v>612422197304227819</v>
          </cell>
          <cell r="F5483" t="str">
            <v>健康村1组</v>
          </cell>
          <cell r="G5483" t="str">
            <v>黄程健</v>
          </cell>
        </row>
        <row r="5484">
          <cell r="A5484">
            <v>5483</v>
          </cell>
          <cell r="B5484" t="str">
            <v>612422200209307815</v>
          </cell>
          <cell r="C5484" t="str">
            <v>之子</v>
          </cell>
          <cell r="D5484" t="str">
            <v>黄学兵</v>
          </cell>
          <cell r="E5484" t="str">
            <v>612422197304227819</v>
          </cell>
          <cell r="F5484" t="str">
            <v>健康村1组</v>
          </cell>
          <cell r="G5484" t="str">
            <v>黄清程</v>
          </cell>
        </row>
        <row r="5485">
          <cell r="A5485">
            <v>5484</v>
          </cell>
          <cell r="B5485" t="str">
            <v>610921200508187824</v>
          </cell>
          <cell r="C5485" t="str">
            <v>之女</v>
          </cell>
          <cell r="D5485" t="str">
            <v>黄学兵</v>
          </cell>
          <cell r="E5485" t="str">
            <v>612422197304227819</v>
          </cell>
          <cell r="F5485" t="str">
            <v>健康村1组</v>
          </cell>
          <cell r="G5485" t="str">
            <v>黄子涵</v>
          </cell>
        </row>
        <row r="5486">
          <cell r="A5486">
            <v>5485</v>
          </cell>
          <cell r="B5486" t="str">
            <v>612422196604247833</v>
          </cell>
          <cell r="C5486" t="str">
            <v>户主</v>
          </cell>
          <cell r="D5486" t="str">
            <v>黄桂明</v>
          </cell>
          <cell r="E5486" t="str">
            <v>612422196604247833</v>
          </cell>
          <cell r="F5486" t="str">
            <v>健康村1组</v>
          </cell>
          <cell r="G5486" t="str">
            <v>黄桂明</v>
          </cell>
        </row>
        <row r="5487">
          <cell r="A5487">
            <v>5486</v>
          </cell>
          <cell r="B5487" t="str">
            <v>612422196908017826</v>
          </cell>
          <cell r="C5487" t="str">
            <v>配偶</v>
          </cell>
          <cell r="D5487" t="str">
            <v>黄桂明</v>
          </cell>
          <cell r="E5487" t="str">
            <v>612422196604247833</v>
          </cell>
          <cell r="F5487" t="str">
            <v>健康村1组</v>
          </cell>
          <cell r="G5487" t="str">
            <v>刘宗香</v>
          </cell>
        </row>
        <row r="5488">
          <cell r="A5488">
            <v>5487</v>
          </cell>
          <cell r="B5488" t="str">
            <v>612422199202037837</v>
          </cell>
          <cell r="C5488" t="str">
            <v>之子</v>
          </cell>
          <cell r="D5488" t="str">
            <v>黄桂明</v>
          </cell>
          <cell r="E5488" t="str">
            <v>612422196604247833</v>
          </cell>
          <cell r="F5488" t="str">
            <v>健康村1组</v>
          </cell>
          <cell r="G5488" t="str">
            <v>黄学文</v>
          </cell>
        </row>
        <row r="5489">
          <cell r="A5489">
            <v>5488</v>
          </cell>
          <cell r="B5489" t="str">
            <v>612422199312207833</v>
          </cell>
          <cell r="C5489" t="str">
            <v>之子</v>
          </cell>
          <cell r="D5489" t="str">
            <v>黄桂明</v>
          </cell>
          <cell r="E5489" t="str">
            <v>612422196604247833</v>
          </cell>
          <cell r="F5489" t="str">
            <v>健康村1组</v>
          </cell>
          <cell r="G5489" t="str">
            <v>黄学正</v>
          </cell>
        </row>
        <row r="5490">
          <cell r="A5490">
            <v>5489</v>
          </cell>
          <cell r="B5490" t="str">
            <v>610921201510187860</v>
          </cell>
          <cell r="C5490" t="str">
            <v>之孙女</v>
          </cell>
          <cell r="D5490" t="str">
            <v>黄桂明</v>
          </cell>
          <cell r="E5490" t="str">
            <v>612422196604247833</v>
          </cell>
          <cell r="F5490" t="str">
            <v>健康村1组</v>
          </cell>
          <cell r="G5490" t="str">
            <v>黄成茜</v>
          </cell>
        </row>
        <row r="5491">
          <cell r="A5491">
            <v>5490</v>
          </cell>
          <cell r="B5491" t="str">
            <v>610921201805177811</v>
          </cell>
          <cell r="C5491" t="str">
            <v>之孙子</v>
          </cell>
          <cell r="D5491" t="str">
            <v>黄桂明</v>
          </cell>
          <cell r="E5491" t="str">
            <v>612422196604247833</v>
          </cell>
          <cell r="F5491" t="str">
            <v>健康村1组</v>
          </cell>
          <cell r="G5491" t="str">
            <v>黄成熠</v>
          </cell>
        </row>
        <row r="5492">
          <cell r="A5492">
            <v>5491</v>
          </cell>
          <cell r="B5492" t="str">
            <v>612422198601267811</v>
          </cell>
          <cell r="C5492" t="str">
            <v>户主</v>
          </cell>
          <cell r="D5492" t="str">
            <v>刘宗元</v>
          </cell>
          <cell r="E5492" t="str">
            <v>612422198601267811</v>
          </cell>
          <cell r="F5492" t="str">
            <v>健康村10组</v>
          </cell>
          <cell r="G5492" t="str">
            <v>刘宗元</v>
          </cell>
        </row>
        <row r="5493">
          <cell r="A5493">
            <v>5492</v>
          </cell>
          <cell r="B5493" t="str">
            <v>612422195904067848</v>
          </cell>
          <cell r="C5493" t="str">
            <v>之母</v>
          </cell>
          <cell r="D5493" t="str">
            <v>刘宗元</v>
          </cell>
          <cell r="E5493" t="str">
            <v>612422198601267811</v>
          </cell>
          <cell r="F5493" t="str">
            <v>健康村10组</v>
          </cell>
          <cell r="G5493" t="str">
            <v>徐维芳</v>
          </cell>
        </row>
        <row r="5494">
          <cell r="A5494">
            <v>5493</v>
          </cell>
          <cell r="B5494" t="str">
            <v>610921201209197816</v>
          </cell>
          <cell r="C5494" t="str">
            <v>之子</v>
          </cell>
          <cell r="D5494" t="str">
            <v>刘宗元</v>
          </cell>
          <cell r="E5494" t="str">
            <v>612422198601267811</v>
          </cell>
          <cell r="F5494" t="str">
            <v>健康村10组</v>
          </cell>
          <cell r="G5494" t="str">
            <v>刘功鑫</v>
          </cell>
        </row>
        <row r="5495">
          <cell r="A5495">
            <v>5494</v>
          </cell>
          <cell r="B5495" t="str">
            <v>610921201106267818</v>
          </cell>
          <cell r="C5495" t="str">
            <v>之子</v>
          </cell>
          <cell r="D5495" t="str">
            <v>刘宗元</v>
          </cell>
          <cell r="E5495" t="str">
            <v>612422198601267811</v>
          </cell>
          <cell r="F5495" t="str">
            <v>健康村10组</v>
          </cell>
          <cell r="G5495" t="str">
            <v>刘功霖</v>
          </cell>
        </row>
        <row r="5496">
          <cell r="A5496">
            <v>5495</v>
          </cell>
          <cell r="B5496" t="str">
            <v>612422196508177812</v>
          </cell>
          <cell r="C5496" t="str">
            <v>户主</v>
          </cell>
          <cell r="D5496" t="str">
            <v>黄仁平</v>
          </cell>
          <cell r="E5496" t="str">
            <v>612422196508177812</v>
          </cell>
          <cell r="F5496" t="str">
            <v>健康村11组</v>
          </cell>
          <cell r="G5496" t="str">
            <v>黄仁平</v>
          </cell>
        </row>
        <row r="5497">
          <cell r="A5497">
            <v>5496</v>
          </cell>
          <cell r="B5497" t="str">
            <v>612422197405267828</v>
          </cell>
          <cell r="C5497" t="str">
            <v>配偶</v>
          </cell>
          <cell r="D5497" t="str">
            <v>黄仁平</v>
          </cell>
          <cell r="E5497" t="str">
            <v>612422196508177812</v>
          </cell>
          <cell r="F5497" t="str">
            <v>健康村11组</v>
          </cell>
          <cell r="G5497" t="str">
            <v>吴学琴</v>
          </cell>
        </row>
        <row r="5498">
          <cell r="A5498">
            <v>5497</v>
          </cell>
          <cell r="B5498" t="str">
            <v>610921200604037834</v>
          </cell>
          <cell r="C5498" t="str">
            <v>之子</v>
          </cell>
          <cell r="D5498" t="str">
            <v>黄仁平</v>
          </cell>
          <cell r="E5498" t="str">
            <v>612422196508177812</v>
          </cell>
          <cell r="F5498" t="str">
            <v>健康村11组</v>
          </cell>
          <cell r="G5498" t="str">
            <v>黄义超</v>
          </cell>
        </row>
        <row r="5499">
          <cell r="A5499">
            <v>5498</v>
          </cell>
          <cell r="B5499" t="str">
            <v>610921200404307828</v>
          </cell>
          <cell r="C5499" t="str">
            <v>之女</v>
          </cell>
          <cell r="D5499" t="str">
            <v>黄仁平</v>
          </cell>
          <cell r="E5499" t="str">
            <v>612422196508177812</v>
          </cell>
          <cell r="F5499" t="str">
            <v>健康村11组</v>
          </cell>
          <cell r="G5499" t="str">
            <v>黄银银</v>
          </cell>
        </row>
        <row r="5500">
          <cell r="A5500">
            <v>5499</v>
          </cell>
          <cell r="B5500" t="str">
            <v>612422198103067833</v>
          </cell>
          <cell r="C5500" t="str">
            <v>户主</v>
          </cell>
          <cell r="D5500" t="str">
            <v>刘远军</v>
          </cell>
          <cell r="E5500" t="str">
            <v>612422198103067833</v>
          </cell>
          <cell r="F5500" t="str">
            <v>健康村11组</v>
          </cell>
          <cell r="G5500" t="str">
            <v>刘远军</v>
          </cell>
        </row>
        <row r="5501">
          <cell r="A5501">
            <v>5500</v>
          </cell>
          <cell r="B5501" t="str">
            <v>612422197002087814</v>
          </cell>
          <cell r="C5501" t="str">
            <v>户主</v>
          </cell>
          <cell r="D5501" t="str">
            <v>刘宗余</v>
          </cell>
          <cell r="E5501" t="str">
            <v>612422197002087814</v>
          </cell>
          <cell r="F5501" t="str">
            <v>健康村8组</v>
          </cell>
          <cell r="G5501" t="str">
            <v>刘宗余</v>
          </cell>
        </row>
        <row r="5502">
          <cell r="A5502">
            <v>5501</v>
          </cell>
          <cell r="B5502" t="str">
            <v>610922199909053211</v>
          </cell>
          <cell r="C5502" t="str">
            <v>之子</v>
          </cell>
          <cell r="D5502" t="str">
            <v>刘宗余</v>
          </cell>
          <cell r="E5502" t="str">
            <v>612422197002087814</v>
          </cell>
          <cell r="F5502" t="str">
            <v>健康村8组</v>
          </cell>
          <cell r="G5502" t="str">
            <v>刘念</v>
          </cell>
        </row>
        <row r="5503">
          <cell r="A5503">
            <v>5502</v>
          </cell>
          <cell r="B5503" t="str">
            <v>612422199709207823</v>
          </cell>
          <cell r="C5503" t="str">
            <v>之女</v>
          </cell>
          <cell r="D5503" t="str">
            <v>刘宗余</v>
          </cell>
          <cell r="E5503" t="str">
            <v>612422197002087814</v>
          </cell>
          <cell r="F5503" t="str">
            <v>健康村8组</v>
          </cell>
          <cell r="G5503" t="str">
            <v>刘亚丽</v>
          </cell>
        </row>
        <row r="5504">
          <cell r="A5504">
            <v>5503</v>
          </cell>
          <cell r="B5504" t="str">
            <v>612422197301217818</v>
          </cell>
          <cell r="C5504" t="str">
            <v>户主</v>
          </cell>
          <cell r="D5504" t="str">
            <v>刘远成</v>
          </cell>
          <cell r="E5504" t="str">
            <v>612422197301217818</v>
          </cell>
          <cell r="F5504" t="str">
            <v>健康村11组</v>
          </cell>
          <cell r="G5504" t="str">
            <v>刘远成</v>
          </cell>
        </row>
        <row r="5505">
          <cell r="A5505">
            <v>5504</v>
          </cell>
          <cell r="B5505" t="str">
            <v>612422193702207823</v>
          </cell>
          <cell r="C5505" t="str">
            <v>户主</v>
          </cell>
          <cell r="D5505" t="str">
            <v>庞清翠</v>
          </cell>
          <cell r="E5505" t="str">
            <v>612422193702207823</v>
          </cell>
          <cell r="F5505" t="str">
            <v>健康村8组</v>
          </cell>
          <cell r="G5505" t="str">
            <v>庞清翠</v>
          </cell>
        </row>
        <row r="5506">
          <cell r="A5506">
            <v>5505</v>
          </cell>
          <cell r="B5506" t="str">
            <v>612422197909187813</v>
          </cell>
          <cell r="C5506" t="str">
            <v>之子</v>
          </cell>
          <cell r="D5506" t="str">
            <v>庞清翠</v>
          </cell>
          <cell r="E5506" t="str">
            <v>612422193702207823</v>
          </cell>
          <cell r="F5506" t="str">
            <v>健康村8组</v>
          </cell>
          <cell r="G5506" t="str">
            <v>刘功清</v>
          </cell>
        </row>
        <row r="5507">
          <cell r="A5507">
            <v>5506</v>
          </cell>
          <cell r="B5507" t="str">
            <v>61242219560912781X</v>
          </cell>
          <cell r="C5507" t="str">
            <v>户主</v>
          </cell>
          <cell r="D5507" t="str">
            <v>刘远鹏</v>
          </cell>
          <cell r="E5507" t="str">
            <v>61242219560912781X</v>
          </cell>
          <cell r="F5507" t="str">
            <v>健康村2组</v>
          </cell>
          <cell r="G5507" t="str">
            <v>刘远鹏</v>
          </cell>
        </row>
        <row r="5508">
          <cell r="A5508">
            <v>5507</v>
          </cell>
          <cell r="B5508" t="str">
            <v>61242219610514782X</v>
          </cell>
          <cell r="C5508" t="str">
            <v>配偶</v>
          </cell>
          <cell r="D5508" t="str">
            <v>刘远鹏</v>
          </cell>
          <cell r="E5508" t="str">
            <v>61242219560912781X</v>
          </cell>
          <cell r="F5508" t="str">
            <v>健康村2组</v>
          </cell>
          <cell r="G5508" t="str">
            <v>胡吉巧</v>
          </cell>
        </row>
        <row r="5509">
          <cell r="A5509">
            <v>5508</v>
          </cell>
          <cell r="B5509" t="str">
            <v>612422198804087837</v>
          </cell>
          <cell r="C5509" t="str">
            <v>之子</v>
          </cell>
          <cell r="D5509" t="str">
            <v>刘远鹏</v>
          </cell>
          <cell r="E5509" t="str">
            <v>61242219560912781X</v>
          </cell>
          <cell r="F5509" t="str">
            <v>健康村2组</v>
          </cell>
          <cell r="G5509" t="str">
            <v>刘海波</v>
          </cell>
        </row>
        <row r="5510">
          <cell r="A5510">
            <v>5509</v>
          </cell>
          <cell r="B5510" t="str">
            <v>610921201107127825</v>
          </cell>
          <cell r="C5510" t="str">
            <v>之孙女</v>
          </cell>
          <cell r="D5510" t="str">
            <v>刘远鹏</v>
          </cell>
          <cell r="E5510" t="str">
            <v>61242219560912781X</v>
          </cell>
          <cell r="F5510" t="str">
            <v>健康村2组</v>
          </cell>
          <cell r="G5510" t="str">
            <v>刘凌薇</v>
          </cell>
        </row>
        <row r="5511">
          <cell r="A5511">
            <v>5510</v>
          </cell>
          <cell r="B5511" t="str">
            <v>610921202111057828</v>
          </cell>
          <cell r="C5511" t="str">
            <v>之孙女</v>
          </cell>
          <cell r="D5511" t="str">
            <v>刘远鹏</v>
          </cell>
          <cell r="E5511" t="str">
            <v>61242219560912781X</v>
          </cell>
          <cell r="F5511" t="str">
            <v>健康村2组</v>
          </cell>
          <cell r="G5511" t="str">
            <v>刘沐芮</v>
          </cell>
        </row>
        <row r="5512">
          <cell r="A5512">
            <v>5511</v>
          </cell>
          <cell r="B5512" t="str">
            <v>612422196401067875</v>
          </cell>
          <cell r="C5512" t="str">
            <v>户主</v>
          </cell>
          <cell r="D5512" t="str">
            <v>李春明</v>
          </cell>
          <cell r="E5512" t="str">
            <v>612422196401067875</v>
          </cell>
          <cell r="F5512" t="str">
            <v>健康村7组</v>
          </cell>
          <cell r="G5512" t="str">
            <v>李春明</v>
          </cell>
        </row>
        <row r="5513">
          <cell r="A5513">
            <v>5512</v>
          </cell>
          <cell r="B5513" t="str">
            <v>612422195305117815</v>
          </cell>
          <cell r="C5513" t="str">
            <v>户主</v>
          </cell>
          <cell r="D5513" t="str">
            <v>唐寿明</v>
          </cell>
          <cell r="E5513" t="str">
            <v>612422195305117815</v>
          </cell>
          <cell r="F5513" t="str">
            <v>健康村2组</v>
          </cell>
          <cell r="G5513" t="str">
            <v>唐寿明</v>
          </cell>
        </row>
        <row r="5514">
          <cell r="A5514">
            <v>5513</v>
          </cell>
          <cell r="B5514" t="str">
            <v>612422195403127822</v>
          </cell>
          <cell r="C5514" t="str">
            <v>配偶</v>
          </cell>
          <cell r="D5514" t="str">
            <v>唐寿明</v>
          </cell>
          <cell r="E5514" t="str">
            <v>612422195305117815</v>
          </cell>
          <cell r="F5514" t="str">
            <v>健康村2组</v>
          </cell>
          <cell r="G5514" t="str">
            <v>夏明翠</v>
          </cell>
        </row>
        <row r="5515">
          <cell r="A5515">
            <v>5514</v>
          </cell>
          <cell r="B5515" t="str">
            <v>612422195205117818</v>
          </cell>
          <cell r="C5515" t="str">
            <v>户主</v>
          </cell>
          <cell r="D5515" t="str">
            <v>刘光国</v>
          </cell>
          <cell r="E5515" t="str">
            <v>612422195205117818</v>
          </cell>
          <cell r="F5515" t="str">
            <v>健康村9组</v>
          </cell>
          <cell r="G5515" t="str">
            <v>刘光国</v>
          </cell>
        </row>
        <row r="5516">
          <cell r="A5516">
            <v>5515</v>
          </cell>
          <cell r="B5516" t="str">
            <v>612422198202037816</v>
          </cell>
          <cell r="C5516" t="str">
            <v>之子</v>
          </cell>
          <cell r="D5516" t="str">
            <v>刘光国</v>
          </cell>
          <cell r="E5516" t="str">
            <v>612422195205117818</v>
          </cell>
          <cell r="F5516" t="str">
            <v>健康村9组</v>
          </cell>
          <cell r="G5516" t="str">
            <v>刘远卫</v>
          </cell>
        </row>
        <row r="5517">
          <cell r="A5517">
            <v>5516</v>
          </cell>
          <cell r="B5517" t="str">
            <v>610921201403077826</v>
          </cell>
          <cell r="C5517" t="str">
            <v>之孙女</v>
          </cell>
          <cell r="D5517" t="str">
            <v>刘光国</v>
          </cell>
          <cell r="E5517" t="str">
            <v>612422195205117818</v>
          </cell>
          <cell r="F5517" t="str">
            <v>健康村9组</v>
          </cell>
          <cell r="G5517" t="str">
            <v>刘佳</v>
          </cell>
        </row>
        <row r="5518">
          <cell r="A5518">
            <v>5517</v>
          </cell>
          <cell r="B5518" t="str">
            <v>612422197706067811</v>
          </cell>
          <cell r="C5518" t="str">
            <v>之子</v>
          </cell>
          <cell r="D5518" t="str">
            <v>刘光国</v>
          </cell>
          <cell r="E5518" t="str">
            <v>612422195205117818</v>
          </cell>
          <cell r="F5518" t="str">
            <v>健康村9组</v>
          </cell>
          <cell r="G5518" t="str">
            <v>刘远柱</v>
          </cell>
        </row>
        <row r="5519">
          <cell r="A5519">
            <v>5518</v>
          </cell>
          <cell r="B5519" t="str">
            <v>612422195004147818</v>
          </cell>
          <cell r="C5519" t="str">
            <v>户主</v>
          </cell>
          <cell r="D5519" t="str">
            <v>胡仕申</v>
          </cell>
          <cell r="E5519" t="str">
            <v>612422195004147818</v>
          </cell>
          <cell r="F5519" t="str">
            <v>健康村2组</v>
          </cell>
          <cell r="G5519" t="str">
            <v>胡仕申</v>
          </cell>
        </row>
        <row r="5520">
          <cell r="A5520">
            <v>5519</v>
          </cell>
          <cell r="B5520" t="str">
            <v>612422198212167817</v>
          </cell>
          <cell r="C5520" t="str">
            <v>之子</v>
          </cell>
          <cell r="D5520" t="str">
            <v>胡仕申</v>
          </cell>
          <cell r="E5520" t="str">
            <v>612422195004147818</v>
          </cell>
          <cell r="F5520" t="str">
            <v>健康村2组</v>
          </cell>
          <cell r="G5520" t="str">
            <v>胡泽超</v>
          </cell>
        </row>
        <row r="5521">
          <cell r="A5521">
            <v>5520</v>
          </cell>
          <cell r="B5521" t="str">
            <v>612422198608187822</v>
          </cell>
          <cell r="C5521" t="str">
            <v>之儿媳</v>
          </cell>
          <cell r="D5521" t="str">
            <v>胡仕申</v>
          </cell>
          <cell r="E5521" t="str">
            <v>612422195004147818</v>
          </cell>
          <cell r="F5521" t="str">
            <v>健康村2组</v>
          </cell>
          <cell r="G5521" t="str">
            <v>刘小英</v>
          </cell>
        </row>
        <row r="5522">
          <cell r="A5522">
            <v>5521</v>
          </cell>
          <cell r="B5522" t="str">
            <v>610921200712197827</v>
          </cell>
          <cell r="C5522" t="str">
            <v>之孙女</v>
          </cell>
          <cell r="D5522" t="str">
            <v>胡仕申</v>
          </cell>
          <cell r="E5522" t="str">
            <v>612422195004147818</v>
          </cell>
          <cell r="F5522" t="str">
            <v>健康村2组</v>
          </cell>
          <cell r="G5522" t="str">
            <v>胡洪婷</v>
          </cell>
        </row>
        <row r="5523">
          <cell r="A5523">
            <v>5522</v>
          </cell>
          <cell r="B5523" t="str">
            <v>610921200906017812</v>
          </cell>
          <cell r="C5523" t="str">
            <v>之孙子</v>
          </cell>
          <cell r="D5523" t="str">
            <v>胡仕申</v>
          </cell>
          <cell r="E5523" t="str">
            <v>612422195004147818</v>
          </cell>
          <cell r="F5523" t="str">
            <v>健康村2组</v>
          </cell>
          <cell r="G5523" t="str">
            <v>胡洪康</v>
          </cell>
        </row>
        <row r="5524">
          <cell r="A5524">
            <v>5523</v>
          </cell>
          <cell r="B5524" t="str">
            <v>61092120111220782X</v>
          </cell>
          <cell r="C5524" t="str">
            <v>之孙女</v>
          </cell>
          <cell r="D5524" t="str">
            <v>胡仕申</v>
          </cell>
          <cell r="E5524" t="str">
            <v>612422195004147818</v>
          </cell>
          <cell r="F5524" t="str">
            <v>健康村2组</v>
          </cell>
          <cell r="G5524" t="str">
            <v>胡洪灿</v>
          </cell>
        </row>
        <row r="5525">
          <cell r="A5525">
            <v>5524</v>
          </cell>
          <cell r="B5525" t="str">
            <v>612422195111027811</v>
          </cell>
          <cell r="C5525" t="str">
            <v>户主</v>
          </cell>
          <cell r="D5525" t="str">
            <v>刘远兴</v>
          </cell>
          <cell r="E5525" t="str">
            <v>612422195111027811</v>
          </cell>
          <cell r="F5525" t="str">
            <v>健康村9组</v>
          </cell>
          <cell r="G5525" t="str">
            <v>刘远兴</v>
          </cell>
        </row>
        <row r="5526">
          <cell r="A5526">
            <v>5525</v>
          </cell>
          <cell r="B5526" t="str">
            <v>612422195703017828</v>
          </cell>
          <cell r="C5526" t="str">
            <v>配偶</v>
          </cell>
          <cell r="D5526" t="str">
            <v>刘远兴</v>
          </cell>
          <cell r="E5526" t="str">
            <v>612422195111027811</v>
          </cell>
          <cell r="F5526" t="str">
            <v>健康村9组</v>
          </cell>
          <cell r="G5526" t="str">
            <v>夏文香</v>
          </cell>
        </row>
        <row r="5527">
          <cell r="A5527">
            <v>5526</v>
          </cell>
          <cell r="B5527" t="str">
            <v>612422198302257816</v>
          </cell>
          <cell r="C5527" t="str">
            <v>之子</v>
          </cell>
          <cell r="D5527" t="str">
            <v>刘远兴</v>
          </cell>
          <cell r="E5527" t="str">
            <v>612422195111027811</v>
          </cell>
          <cell r="F5527" t="str">
            <v>健康村9组</v>
          </cell>
          <cell r="G5527" t="str">
            <v>刘宗奎</v>
          </cell>
        </row>
        <row r="5528">
          <cell r="A5528">
            <v>5527</v>
          </cell>
          <cell r="B5528" t="str">
            <v>612422196607177818</v>
          </cell>
          <cell r="C5528" t="str">
            <v>户主</v>
          </cell>
          <cell r="D5528" t="str">
            <v>唐寿兵</v>
          </cell>
          <cell r="E5528" t="str">
            <v>612422196607177818</v>
          </cell>
          <cell r="F5528" t="str">
            <v>健康村2组</v>
          </cell>
          <cell r="G5528" t="str">
            <v>唐寿兵</v>
          </cell>
        </row>
        <row r="5529">
          <cell r="A5529">
            <v>5528</v>
          </cell>
          <cell r="B5529" t="str">
            <v>612422200107097837</v>
          </cell>
          <cell r="C5529" t="str">
            <v>之子</v>
          </cell>
          <cell r="D5529" t="str">
            <v>唐寿兵</v>
          </cell>
          <cell r="E5529" t="str">
            <v>612422196607177818</v>
          </cell>
          <cell r="F5529" t="str">
            <v>健康村2组</v>
          </cell>
          <cell r="G5529" t="str">
            <v>唐琪琪</v>
          </cell>
        </row>
        <row r="5530">
          <cell r="A5530">
            <v>5529</v>
          </cell>
          <cell r="B5530" t="str">
            <v>61242219401130782X</v>
          </cell>
          <cell r="C5530" t="str">
            <v>之母</v>
          </cell>
          <cell r="D5530" t="str">
            <v>唐寿兵</v>
          </cell>
          <cell r="E5530" t="str">
            <v>612422196607177818</v>
          </cell>
          <cell r="F5530" t="str">
            <v>健康村2组</v>
          </cell>
          <cell r="G5530" t="str">
            <v>徐为芝</v>
          </cell>
        </row>
        <row r="5531">
          <cell r="A5531">
            <v>5530</v>
          </cell>
          <cell r="B5531" t="str">
            <v>612422197507197816</v>
          </cell>
          <cell r="C5531" t="str">
            <v>户主</v>
          </cell>
          <cell r="D5531" t="str">
            <v>庞清兵</v>
          </cell>
          <cell r="E5531" t="str">
            <v>612422197507197816</v>
          </cell>
          <cell r="F5531" t="str">
            <v>健康村3组</v>
          </cell>
          <cell r="G5531" t="str">
            <v>庞清兵</v>
          </cell>
        </row>
        <row r="5532">
          <cell r="A5532">
            <v>5531</v>
          </cell>
          <cell r="B5532" t="str">
            <v>612422197510057849</v>
          </cell>
          <cell r="C5532" t="str">
            <v>配偶</v>
          </cell>
          <cell r="D5532" t="str">
            <v>庞清兵</v>
          </cell>
          <cell r="E5532" t="str">
            <v>612422197507197816</v>
          </cell>
          <cell r="F5532" t="str">
            <v>健康村3组</v>
          </cell>
          <cell r="G5532" t="str">
            <v>刘宗英</v>
          </cell>
        </row>
        <row r="5533">
          <cell r="A5533">
            <v>5532</v>
          </cell>
          <cell r="B5533" t="str">
            <v>612422200005287840</v>
          </cell>
          <cell r="C5533" t="str">
            <v>之女</v>
          </cell>
          <cell r="D5533" t="str">
            <v>庞清兵</v>
          </cell>
          <cell r="E5533" t="str">
            <v>612422197507197816</v>
          </cell>
          <cell r="F5533" t="str">
            <v>健康村3组</v>
          </cell>
          <cell r="G5533" t="str">
            <v>庞敬花</v>
          </cell>
        </row>
        <row r="5534">
          <cell r="A5534">
            <v>5533</v>
          </cell>
          <cell r="B5534" t="str">
            <v>612422200005287824</v>
          </cell>
          <cell r="C5534" t="str">
            <v>之女</v>
          </cell>
          <cell r="D5534" t="str">
            <v>庞清兵</v>
          </cell>
          <cell r="E5534" t="str">
            <v>612422197507197816</v>
          </cell>
          <cell r="F5534" t="str">
            <v>健康村3组</v>
          </cell>
          <cell r="G5534" t="str">
            <v>庞敬梅</v>
          </cell>
        </row>
        <row r="5535">
          <cell r="A5535">
            <v>5534</v>
          </cell>
          <cell r="B5535" t="str">
            <v>612422200307187810</v>
          </cell>
          <cell r="C5535" t="str">
            <v>之子</v>
          </cell>
          <cell r="D5535" t="str">
            <v>庞清兵</v>
          </cell>
          <cell r="E5535" t="str">
            <v>612422197507197816</v>
          </cell>
          <cell r="F5535" t="str">
            <v>健康村3组</v>
          </cell>
          <cell r="G5535" t="str">
            <v>庞敬涛</v>
          </cell>
        </row>
        <row r="5536">
          <cell r="A5536">
            <v>5535</v>
          </cell>
          <cell r="B5536" t="str">
            <v>612422196912147818</v>
          </cell>
          <cell r="C5536" t="str">
            <v>户主</v>
          </cell>
          <cell r="D5536" t="str">
            <v>胡仁军</v>
          </cell>
          <cell r="E5536" t="str">
            <v>612422196912147818</v>
          </cell>
          <cell r="F5536" t="str">
            <v>健康村11组</v>
          </cell>
          <cell r="G5536" t="str">
            <v>胡仁军</v>
          </cell>
        </row>
        <row r="5537">
          <cell r="A5537">
            <v>5536</v>
          </cell>
          <cell r="B5537" t="str">
            <v>610921200906237815</v>
          </cell>
          <cell r="C5537" t="str">
            <v>之子</v>
          </cell>
          <cell r="D5537" t="str">
            <v>胡仁军</v>
          </cell>
          <cell r="E5537" t="str">
            <v>612422196912147818</v>
          </cell>
          <cell r="F5537" t="str">
            <v>健康村11组</v>
          </cell>
          <cell r="G5537" t="str">
            <v>胡孝渔</v>
          </cell>
        </row>
        <row r="5538">
          <cell r="A5538">
            <v>5537</v>
          </cell>
          <cell r="B5538" t="str">
            <v>612422194403057815</v>
          </cell>
          <cell r="C5538" t="str">
            <v>户主</v>
          </cell>
          <cell r="D5538" t="str">
            <v>胡义友</v>
          </cell>
          <cell r="E5538" t="str">
            <v>612422194403057815</v>
          </cell>
          <cell r="F5538" t="str">
            <v>健康村11组</v>
          </cell>
          <cell r="G5538" t="str">
            <v>胡义友</v>
          </cell>
        </row>
        <row r="5539">
          <cell r="A5539">
            <v>5538</v>
          </cell>
          <cell r="B5539" t="str">
            <v>612422197308147816</v>
          </cell>
          <cell r="C5539" t="str">
            <v>之子</v>
          </cell>
          <cell r="D5539" t="str">
            <v>胡义友</v>
          </cell>
          <cell r="E5539" t="str">
            <v>612422194403057815</v>
          </cell>
          <cell r="F5539" t="str">
            <v>健康村11组</v>
          </cell>
          <cell r="G5539" t="str">
            <v>胡仁兵</v>
          </cell>
        </row>
        <row r="5540">
          <cell r="A5540">
            <v>5539</v>
          </cell>
          <cell r="B5540" t="str">
            <v>612422197403067814</v>
          </cell>
          <cell r="C5540" t="str">
            <v>之子</v>
          </cell>
          <cell r="D5540" t="str">
            <v>胡义友</v>
          </cell>
          <cell r="E5540" t="str">
            <v>612422194403057815</v>
          </cell>
          <cell r="F5540" t="str">
            <v>健康村11组</v>
          </cell>
          <cell r="G5540" t="str">
            <v>胡仁海</v>
          </cell>
        </row>
        <row r="5541">
          <cell r="A5541">
            <v>5540</v>
          </cell>
          <cell r="B5541" t="str">
            <v>612422198402087818</v>
          </cell>
          <cell r="C5541" t="str">
            <v>户主</v>
          </cell>
          <cell r="D5541" t="str">
            <v>何键</v>
          </cell>
          <cell r="E5541" t="str">
            <v>612422198402087818</v>
          </cell>
          <cell r="F5541" t="str">
            <v>健康村6组</v>
          </cell>
          <cell r="G5541" t="str">
            <v>何键</v>
          </cell>
        </row>
        <row r="5542">
          <cell r="A5542">
            <v>5541</v>
          </cell>
          <cell r="B5542" t="str">
            <v>612422195408047813</v>
          </cell>
          <cell r="C5542" t="str">
            <v>户主</v>
          </cell>
          <cell r="D5542" t="str">
            <v>刘宗和</v>
          </cell>
          <cell r="E5542" t="str">
            <v>612422195408047813</v>
          </cell>
          <cell r="F5542" t="str">
            <v>健康村5组</v>
          </cell>
          <cell r="G5542" t="str">
            <v>刘宗和</v>
          </cell>
        </row>
        <row r="5543">
          <cell r="A5543">
            <v>5542</v>
          </cell>
          <cell r="B5543" t="str">
            <v>612422198102017834</v>
          </cell>
          <cell r="C5543" t="str">
            <v>之子</v>
          </cell>
          <cell r="D5543" t="str">
            <v>刘宗和</v>
          </cell>
          <cell r="E5543" t="str">
            <v>612422195408047813</v>
          </cell>
          <cell r="F5543" t="str">
            <v>健康村5组</v>
          </cell>
          <cell r="G5543" t="str">
            <v>刘功军</v>
          </cell>
        </row>
        <row r="5544">
          <cell r="A5544">
            <v>5543</v>
          </cell>
          <cell r="B5544" t="str">
            <v>61242219800314781X</v>
          </cell>
          <cell r="C5544" t="str">
            <v>户主</v>
          </cell>
          <cell r="D5544" t="str">
            <v>吴学见</v>
          </cell>
          <cell r="E5544" t="str">
            <v>61242219800314781X</v>
          </cell>
          <cell r="F5544" t="str">
            <v>健康村11组</v>
          </cell>
          <cell r="G5544" t="str">
            <v>吴学见</v>
          </cell>
        </row>
        <row r="5545">
          <cell r="A5545">
            <v>5544</v>
          </cell>
          <cell r="B5545" t="str">
            <v>61242219850817782X</v>
          </cell>
          <cell r="C5545" t="str">
            <v>配偶</v>
          </cell>
          <cell r="D5545" t="str">
            <v>吴学见</v>
          </cell>
          <cell r="E5545" t="str">
            <v>61242219800314781X</v>
          </cell>
          <cell r="F5545" t="str">
            <v>健康村11组</v>
          </cell>
          <cell r="G5545" t="str">
            <v>刘宗琴</v>
          </cell>
        </row>
        <row r="5546">
          <cell r="A5546">
            <v>5545</v>
          </cell>
          <cell r="B5546" t="str">
            <v>610921200907187813</v>
          </cell>
          <cell r="C5546" t="str">
            <v>之子</v>
          </cell>
          <cell r="D5546" t="str">
            <v>吴学见</v>
          </cell>
          <cell r="E5546" t="str">
            <v>61242219800314781X</v>
          </cell>
          <cell r="F5546" t="str">
            <v>健康村11组</v>
          </cell>
          <cell r="G5546" t="str">
            <v>吴康</v>
          </cell>
        </row>
        <row r="5547">
          <cell r="A5547">
            <v>5546</v>
          </cell>
          <cell r="B5547" t="str">
            <v>610921201112187814</v>
          </cell>
          <cell r="C5547" t="str">
            <v>之子</v>
          </cell>
          <cell r="D5547" t="str">
            <v>吴学见</v>
          </cell>
          <cell r="E5547" t="str">
            <v>61242219800314781X</v>
          </cell>
          <cell r="F5547" t="str">
            <v>健康村11组</v>
          </cell>
          <cell r="G5547" t="str">
            <v>吴浩</v>
          </cell>
        </row>
        <row r="5548">
          <cell r="A5548">
            <v>5547</v>
          </cell>
          <cell r="B5548" t="str">
            <v>610921201510307826</v>
          </cell>
          <cell r="C5548" t="str">
            <v>之女</v>
          </cell>
          <cell r="D5548" t="str">
            <v>吴学见</v>
          </cell>
          <cell r="E5548" t="str">
            <v>61242219800314781X</v>
          </cell>
          <cell r="F5548" t="str">
            <v>健康村11组</v>
          </cell>
          <cell r="G5548" t="str">
            <v>吴可馨</v>
          </cell>
        </row>
        <row r="5549">
          <cell r="A5549">
            <v>5548</v>
          </cell>
          <cell r="B5549" t="str">
            <v>610921201908047817</v>
          </cell>
          <cell r="C5549" t="str">
            <v>之子</v>
          </cell>
          <cell r="D5549" t="str">
            <v>吴学见</v>
          </cell>
          <cell r="E5549" t="str">
            <v>61242219800314781X</v>
          </cell>
          <cell r="F5549" t="str">
            <v>健康村11组</v>
          </cell>
          <cell r="G5549" t="str">
            <v>吴梓豪</v>
          </cell>
        </row>
        <row r="5550">
          <cell r="A5550">
            <v>5549</v>
          </cell>
          <cell r="B5550" t="str">
            <v>612422197904067812</v>
          </cell>
          <cell r="C5550" t="str">
            <v>户主</v>
          </cell>
          <cell r="D5550" t="str">
            <v>范世国</v>
          </cell>
          <cell r="E5550" t="str">
            <v>612422197904067812</v>
          </cell>
          <cell r="F5550" t="str">
            <v>健康村5组</v>
          </cell>
          <cell r="G5550" t="str">
            <v>范世国</v>
          </cell>
        </row>
        <row r="5551">
          <cell r="A5551">
            <v>5550</v>
          </cell>
          <cell r="B5551" t="str">
            <v>612422194806287826</v>
          </cell>
          <cell r="C5551" t="str">
            <v>之母</v>
          </cell>
          <cell r="D5551" t="str">
            <v>范世国</v>
          </cell>
          <cell r="E5551" t="str">
            <v>612422197904067812</v>
          </cell>
          <cell r="F5551" t="str">
            <v>健康村5组</v>
          </cell>
          <cell r="G5551" t="str">
            <v>代坤香</v>
          </cell>
        </row>
        <row r="5552">
          <cell r="A5552">
            <v>5551</v>
          </cell>
          <cell r="B5552" t="str">
            <v>612422196110167817</v>
          </cell>
          <cell r="C5552" t="str">
            <v>户主</v>
          </cell>
          <cell r="D5552" t="str">
            <v>张昌富</v>
          </cell>
          <cell r="E5552" t="str">
            <v>612422196110167817</v>
          </cell>
          <cell r="F5552" t="str">
            <v>健康村10组</v>
          </cell>
          <cell r="G5552" t="str">
            <v>张昌富</v>
          </cell>
        </row>
        <row r="5553">
          <cell r="A5553">
            <v>5552</v>
          </cell>
          <cell r="B5553" t="str">
            <v>612422196607087820</v>
          </cell>
          <cell r="C5553" t="str">
            <v>配偶</v>
          </cell>
          <cell r="D5553" t="str">
            <v>张昌富</v>
          </cell>
          <cell r="E5553" t="str">
            <v>612422196110167817</v>
          </cell>
          <cell r="F5553" t="str">
            <v>健康村10组</v>
          </cell>
          <cell r="G5553" t="str">
            <v>肖向方</v>
          </cell>
        </row>
        <row r="5554">
          <cell r="A5554">
            <v>5553</v>
          </cell>
          <cell r="B5554" t="str">
            <v>61242219990314781X</v>
          </cell>
          <cell r="C5554" t="str">
            <v>之子</v>
          </cell>
          <cell r="D5554" t="str">
            <v>张昌富</v>
          </cell>
          <cell r="E5554" t="str">
            <v>612422196110167817</v>
          </cell>
          <cell r="F5554" t="str">
            <v>健康村10组</v>
          </cell>
          <cell r="G5554" t="str">
            <v>张龙涛</v>
          </cell>
        </row>
        <row r="5555">
          <cell r="A5555">
            <v>5554</v>
          </cell>
          <cell r="B5555" t="str">
            <v>612422197209157816</v>
          </cell>
          <cell r="C5555" t="str">
            <v>户主</v>
          </cell>
          <cell r="D5555" t="str">
            <v>刘宗田</v>
          </cell>
          <cell r="E5555" t="str">
            <v>612422197209157816</v>
          </cell>
          <cell r="F5555" t="str">
            <v>健康村8组</v>
          </cell>
          <cell r="G5555" t="str">
            <v>刘宗田</v>
          </cell>
        </row>
        <row r="5556">
          <cell r="A5556">
            <v>5555</v>
          </cell>
          <cell r="B5556" t="str">
            <v>130421197308034528</v>
          </cell>
          <cell r="C5556" t="str">
            <v>配偶</v>
          </cell>
          <cell r="D5556" t="str">
            <v>刘宗田</v>
          </cell>
          <cell r="E5556" t="str">
            <v>612422197209157816</v>
          </cell>
          <cell r="F5556" t="str">
            <v>健康村8组</v>
          </cell>
          <cell r="G5556" t="str">
            <v>许艳丽</v>
          </cell>
        </row>
        <row r="5557">
          <cell r="A5557">
            <v>5556</v>
          </cell>
          <cell r="B5557" t="str">
            <v>612422199907227817</v>
          </cell>
          <cell r="C5557" t="str">
            <v>之子</v>
          </cell>
          <cell r="D5557" t="str">
            <v>刘宗田</v>
          </cell>
          <cell r="E5557" t="str">
            <v>612422197209157816</v>
          </cell>
          <cell r="F5557" t="str">
            <v>健康村8组</v>
          </cell>
          <cell r="G5557" t="str">
            <v>刘庆丰</v>
          </cell>
        </row>
        <row r="5558">
          <cell r="A5558">
            <v>5557</v>
          </cell>
          <cell r="B5558" t="str">
            <v>612422194302247812</v>
          </cell>
          <cell r="C5558" t="str">
            <v>户主</v>
          </cell>
          <cell r="D5558" t="str">
            <v>王远银</v>
          </cell>
          <cell r="E5558" t="str">
            <v>612422194302247812</v>
          </cell>
          <cell r="F5558" t="str">
            <v>健康村7组</v>
          </cell>
          <cell r="G5558" t="str">
            <v>王远银</v>
          </cell>
        </row>
        <row r="5559">
          <cell r="A5559">
            <v>5558</v>
          </cell>
          <cell r="B5559" t="str">
            <v>612422194505047829</v>
          </cell>
          <cell r="C5559" t="str">
            <v>配偶</v>
          </cell>
          <cell r="D5559" t="str">
            <v>王远银</v>
          </cell>
          <cell r="E5559" t="str">
            <v>612422194302247812</v>
          </cell>
          <cell r="F5559" t="str">
            <v>健康村7组</v>
          </cell>
          <cell r="G5559" t="str">
            <v>黄庭翠</v>
          </cell>
        </row>
        <row r="5560">
          <cell r="A5560">
            <v>5559</v>
          </cell>
          <cell r="B5560" t="str">
            <v>612422195606287818</v>
          </cell>
          <cell r="C5560" t="str">
            <v>户主</v>
          </cell>
          <cell r="D5560" t="str">
            <v>吕清国</v>
          </cell>
          <cell r="E5560" t="str">
            <v>612422195606287818</v>
          </cell>
          <cell r="F5560" t="str">
            <v>健康村7组</v>
          </cell>
          <cell r="G5560" t="str">
            <v>吕清国</v>
          </cell>
        </row>
        <row r="5561">
          <cell r="A5561">
            <v>5560</v>
          </cell>
          <cell r="B5561" t="str">
            <v>612422198102247816</v>
          </cell>
          <cell r="C5561" t="str">
            <v>之子</v>
          </cell>
          <cell r="D5561" t="str">
            <v>吕清国</v>
          </cell>
          <cell r="E5561" t="str">
            <v>612422195606287818</v>
          </cell>
          <cell r="F5561" t="str">
            <v>健康村7组</v>
          </cell>
          <cell r="G5561" t="str">
            <v>吕光平</v>
          </cell>
        </row>
        <row r="5562">
          <cell r="A5562">
            <v>5561</v>
          </cell>
          <cell r="B5562" t="str">
            <v>610921201011267823</v>
          </cell>
          <cell r="C5562" t="str">
            <v>之孙女</v>
          </cell>
          <cell r="D5562" t="str">
            <v>吕清国</v>
          </cell>
          <cell r="E5562" t="str">
            <v>612422195606287818</v>
          </cell>
          <cell r="F5562" t="str">
            <v>健康村7组</v>
          </cell>
          <cell r="G5562" t="str">
            <v>吕琦琦</v>
          </cell>
        </row>
        <row r="5563">
          <cell r="A5563">
            <v>5562</v>
          </cell>
          <cell r="B5563" t="str">
            <v>61243019840703212X</v>
          </cell>
          <cell r="C5563" t="str">
            <v>之儿媳</v>
          </cell>
          <cell r="D5563" t="str">
            <v>吕清国</v>
          </cell>
          <cell r="E5563" t="str">
            <v>612422195606287818</v>
          </cell>
          <cell r="F5563" t="str">
            <v>健康村7组</v>
          </cell>
          <cell r="G5563" t="str">
            <v>吴绪梅</v>
          </cell>
        </row>
        <row r="5564">
          <cell r="A5564">
            <v>5563</v>
          </cell>
          <cell r="B5564" t="str">
            <v>610921201107197815</v>
          </cell>
          <cell r="C5564" t="str">
            <v>之孙子</v>
          </cell>
          <cell r="D5564" t="str">
            <v>吕清国</v>
          </cell>
          <cell r="E5564" t="str">
            <v>612422195606287818</v>
          </cell>
          <cell r="F5564" t="str">
            <v>健康村7组</v>
          </cell>
          <cell r="G5564" t="str">
            <v>吕召明</v>
          </cell>
        </row>
        <row r="5565">
          <cell r="A5565">
            <v>5564</v>
          </cell>
          <cell r="B5565" t="str">
            <v>610921200612107820</v>
          </cell>
          <cell r="C5565" t="str">
            <v>之孙女</v>
          </cell>
          <cell r="D5565" t="str">
            <v>吕清国</v>
          </cell>
          <cell r="E5565" t="str">
            <v>612422195606287818</v>
          </cell>
          <cell r="F5565" t="str">
            <v>健康村7组</v>
          </cell>
          <cell r="G5565" t="str">
            <v>吕霖霖</v>
          </cell>
        </row>
        <row r="5566">
          <cell r="A5566">
            <v>5565</v>
          </cell>
          <cell r="B5566" t="str">
            <v>610921200804127834</v>
          </cell>
          <cell r="C5566" t="str">
            <v>之子</v>
          </cell>
          <cell r="D5566" t="str">
            <v>刘远勤</v>
          </cell>
          <cell r="E5566" t="str">
            <v>612422196408177815</v>
          </cell>
          <cell r="F5566" t="str">
            <v>健康村7组</v>
          </cell>
          <cell r="G5566" t="str">
            <v>刘宗恩</v>
          </cell>
        </row>
        <row r="5567">
          <cell r="A5567">
            <v>5566</v>
          </cell>
          <cell r="B5567" t="str">
            <v>612422196408177815</v>
          </cell>
          <cell r="C5567" t="str">
            <v>户主</v>
          </cell>
          <cell r="D5567" t="str">
            <v>刘远勤</v>
          </cell>
          <cell r="E5567" t="str">
            <v>612422196408177815</v>
          </cell>
          <cell r="F5567" t="str">
            <v>健康村7组</v>
          </cell>
          <cell r="G5567" t="str">
            <v>刘远勤</v>
          </cell>
        </row>
        <row r="5568">
          <cell r="A5568">
            <v>5567</v>
          </cell>
          <cell r="B5568" t="str">
            <v>612422194311277810</v>
          </cell>
          <cell r="C5568" t="str">
            <v>之父</v>
          </cell>
          <cell r="D5568" t="str">
            <v>刘远勤</v>
          </cell>
          <cell r="E5568" t="str">
            <v>612422196408177815</v>
          </cell>
          <cell r="F5568" t="str">
            <v>健康村7组</v>
          </cell>
          <cell r="G5568" t="str">
            <v>刘光冬</v>
          </cell>
        </row>
        <row r="5569">
          <cell r="A5569">
            <v>5568</v>
          </cell>
          <cell r="B5569" t="str">
            <v>610921200403137812</v>
          </cell>
          <cell r="C5569" t="str">
            <v>之子</v>
          </cell>
          <cell r="D5569" t="str">
            <v>刘远勤</v>
          </cell>
          <cell r="E5569" t="str">
            <v>612422196408177815</v>
          </cell>
          <cell r="F5569" t="str">
            <v>健康村7组</v>
          </cell>
          <cell r="G5569" t="str">
            <v>刘宗昌</v>
          </cell>
        </row>
        <row r="5570">
          <cell r="A5570">
            <v>5569</v>
          </cell>
          <cell r="B5570" t="str">
            <v>612422198505077815</v>
          </cell>
          <cell r="C5570" t="str">
            <v>户主</v>
          </cell>
          <cell r="D5570" t="str">
            <v>刘宗兵</v>
          </cell>
          <cell r="E5570" t="str">
            <v>612422198505077815</v>
          </cell>
          <cell r="F5570" t="str">
            <v>健康村3组</v>
          </cell>
          <cell r="G5570" t="str">
            <v>刘宗兵</v>
          </cell>
        </row>
        <row r="5571">
          <cell r="A5571">
            <v>5570</v>
          </cell>
          <cell r="B5571" t="str">
            <v>61242219530107781X</v>
          </cell>
          <cell r="C5571" t="str">
            <v>户主</v>
          </cell>
          <cell r="D5571" t="str">
            <v>宋正平</v>
          </cell>
          <cell r="E5571" t="str">
            <v>61242219530107781X</v>
          </cell>
          <cell r="F5571" t="str">
            <v>健康村4组</v>
          </cell>
          <cell r="G5571" t="str">
            <v>宋正平</v>
          </cell>
        </row>
        <row r="5572">
          <cell r="A5572">
            <v>5571</v>
          </cell>
          <cell r="B5572" t="str">
            <v>612422195207017829</v>
          </cell>
          <cell r="C5572" t="str">
            <v>配偶</v>
          </cell>
          <cell r="D5572" t="str">
            <v>宋正平</v>
          </cell>
          <cell r="E5572" t="str">
            <v>61242219530107781X</v>
          </cell>
          <cell r="F5572" t="str">
            <v>健康村4组</v>
          </cell>
          <cell r="G5572" t="str">
            <v>王孝珍</v>
          </cell>
        </row>
        <row r="5573">
          <cell r="A5573">
            <v>5572</v>
          </cell>
          <cell r="B5573" t="str">
            <v>612422199212027851</v>
          </cell>
          <cell r="C5573" t="str">
            <v>之子</v>
          </cell>
          <cell r="D5573" t="str">
            <v>宋正平</v>
          </cell>
          <cell r="E5573" t="str">
            <v>61242219530107781X</v>
          </cell>
          <cell r="F5573" t="str">
            <v>健康村4组</v>
          </cell>
          <cell r="G5573" t="str">
            <v>宋海洋</v>
          </cell>
        </row>
        <row r="5574">
          <cell r="A5574">
            <v>5573</v>
          </cell>
          <cell r="B5574" t="str">
            <v>612422197305167811</v>
          </cell>
          <cell r="C5574" t="str">
            <v>户主</v>
          </cell>
          <cell r="D5574" t="str">
            <v>刘远学</v>
          </cell>
          <cell r="E5574" t="str">
            <v>612422197305167811</v>
          </cell>
          <cell r="F5574" t="str">
            <v>健康村3组</v>
          </cell>
          <cell r="G5574" t="str">
            <v>刘远学</v>
          </cell>
        </row>
        <row r="5575">
          <cell r="A5575">
            <v>5574</v>
          </cell>
          <cell r="B5575" t="str">
            <v>612422197205017816</v>
          </cell>
          <cell r="C5575" t="str">
            <v>户主</v>
          </cell>
          <cell r="D5575" t="str">
            <v>张龙兵</v>
          </cell>
          <cell r="E5575" t="str">
            <v>612422197205017816</v>
          </cell>
          <cell r="F5575" t="str">
            <v>健康村4组</v>
          </cell>
          <cell r="G5575" t="str">
            <v>张龙兵</v>
          </cell>
        </row>
        <row r="5576">
          <cell r="A5576">
            <v>5575</v>
          </cell>
          <cell r="B5576" t="str">
            <v>61242219630101782X</v>
          </cell>
          <cell r="C5576" t="str">
            <v>户主</v>
          </cell>
          <cell r="D5576" t="str">
            <v>徐发翠</v>
          </cell>
          <cell r="E5576" t="str">
            <v>61242219630101782X</v>
          </cell>
          <cell r="F5576" t="str">
            <v>健康村5组</v>
          </cell>
          <cell r="G5576" t="str">
            <v>徐发翠</v>
          </cell>
        </row>
        <row r="5577">
          <cell r="A5577">
            <v>5576</v>
          </cell>
          <cell r="B5577" t="str">
            <v>612422200207207829</v>
          </cell>
          <cell r="C5577" t="str">
            <v>之女</v>
          </cell>
          <cell r="D5577" t="str">
            <v>徐发翠</v>
          </cell>
          <cell r="E5577" t="str">
            <v>61242219630101782X</v>
          </cell>
          <cell r="F5577" t="str">
            <v>健康村5组</v>
          </cell>
          <cell r="G5577" t="str">
            <v>何才欣</v>
          </cell>
        </row>
        <row r="5578">
          <cell r="A5578">
            <v>5577</v>
          </cell>
          <cell r="B5578" t="str">
            <v>612422197304127818</v>
          </cell>
          <cell r="C5578" t="str">
            <v>户主</v>
          </cell>
          <cell r="D5578" t="str">
            <v>刘宗学</v>
          </cell>
          <cell r="E5578" t="str">
            <v>612422197304127818</v>
          </cell>
          <cell r="F5578" t="str">
            <v>健康村8组</v>
          </cell>
          <cell r="G5578" t="str">
            <v>刘宗学</v>
          </cell>
        </row>
        <row r="5579">
          <cell r="A5579">
            <v>5578</v>
          </cell>
          <cell r="B5579" t="str">
            <v>612422198111097864</v>
          </cell>
          <cell r="C5579" t="str">
            <v>配偶</v>
          </cell>
          <cell r="D5579" t="str">
            <v>刘宗学</v>
          </cell>
          <cell r="E5579" t="str">
            <v>612422197304127818</v>
          </cell>
          <cell r="F5579" t="str">
            <v>健康村8组</v>
          </cell>
          <cell r="G5579" t="str">
            <v>黄加慧</v>
          </cell>
        </row>
        <row r="5580">
          <cell r="A5580">
            <v>5579</v>
          </cell>
          <cell r="B5580" t="str">
            <v>612422199902027816</v>
          </cell>
          <cell r="C5580" t="str">
            <v>之子</v>
          </cell>
          <cell r="D5580" t="str">
            <v>刘宗学</v>
          </cell>
          <cell r="E5580" t="str">
            <v>612422197304127818</v>
          </cell>
          <cell r="F5580" t="str">
            <v>健康村8组</v>
          </cell>
          <cell r="G5580" t="str">
            <v>刘酥酥</v>
          </cell>
        </row>
        <row r="5581">
          <cell r="A5581">
            <v>5580</v>
          </cell>
          <cell r="B5581" t="str">
            <v>610921201511147844</v>
          </cell>
          <cell r="C5581" t="str">
            <v>之女</v>
          </cell>
          <cell r="D5581" t="str">
            <v>刘宗学</v>
          </cell>
          <cell r="E5581" t="str">
            <v>612422197304127818</v>
          </cell>
          <cell r="F5581" t="str">
            <v>健康村8组</v>
          </cell>
          <cell r="G5581" t="str">
            <v>刘雨婷</v>
          </cell>
        </row>
        <row r="5582">
          <cell r="A5582">
            <v>5581</v>
          </cell>
          <cell r="B5582" t="str">
            <v>61242219671209781X</v>
          </cell>
          <cell r="C5582" t="str">
            <v>户主</v>
          </cell>
          <cell r="D5582" t="str">
            <v>伊发军</v>
          </cell>
          <cell r="E5582" t="str">
            <v>61242219671209781X</v>
          </cell>
          <cell r="F5582" t="str">
            <v>交通村1组</v>
          </cell>
          <cell r="G5582" t="str">
            <v>伊发军</v>
          </cell>
        </row>
        <row r="5583">
          <cell r="A5583">
            <v>5582</v>
          </cell>
          <cell r="B5583" t="str">
            <v>61242219390929782X</v>
          </cell>
          <cell r="C5583" t="str">
            <v>之母</v>
          </cell>
          <cell r="D5583" t="str">
            <v>伊发军</v>
          </cell>
          <cell r="E5583" t="str">
            <v>61242219671209781X</v>
          </cell>
          <cell r="F5583" t="str">
            <v>交通村1组</v>
          </cell>
          <cell r="G5583" t="str">
            <v>吴文芝</v>
          </cell>
        </row>
        <row r="5584">
          <cell r="A5584">
            <v>5583</v>
          </cell>
          <cell r="B5584" t="str">
            <v>612422196509017829</v>
          </cell>
          <cell r="C5584" t="str">
            <v>配偶</v>
          </cell>
          <cell r="D5584" t="str">
            <v>伊发军</v>
          </cell>
          <cell r="E5584" t="str">
            <v>61242219671209781X</v>
          </cell>
          <cell r="F5584" t="str">
            <v>交通村1组</v>
          </cell>
          <cell r="G5584" t="str">
            <v>乔荣兰</v>
          </cell>
        </row>
        <row r="5585">
          <cell r="A5585">
            <v>5584</v>
          </cell>
          <cell r="B5585" t="str">
            <v>612422199012187826</v>
          </cell>
          <cell r="C5585" t="str">
            <v>之女</v>
          </cell>
          <cell r="D5585" t="str">
            <v>伊发军</v>
          </cell>
          <cell r="E5585" t="str">
            <v>61242219671209781X</v>
          </cell>
          <cell r="F5585" t="str">
            <v>交通村1组</v>
          </cell>
          <cell r="G5585" t="str">
            <v>伊扬红</v>
          </cell>
        </row>
        <row r="5586">
          <cell r="A5586">
            <v>5585</v>
          </cell>
          <cell r="B5586" t="str">
            <v>612422199503017821</v>
          </cell>
          <cell r="C5586" t="str">
            <v>之女</v>
          </cell>
          <cell r="D5586" t="str">
            <v>伊发军</v>
          </cell>
          <cell r="E5586" t="str">
            <v>61242219671209781X</v>
          </cell>
          <cell r="F5586" t="str">
            <v>交通村1组</v>
          </cell>
          <cell r="G5586" t="str">
            <v>伊扬涛</v>
          </cell>
        </row>
        <row r="5587">
          <cell r="A5587">
            <v>5586</v>
          </cell>
          <cell r="B5587" t="str">
            <v>612422197401137831</v>
          </cell>
          <cell r="C5587" t="str">
            <v>户主</v>
          </cell>
          <cell r="D5587" t="str">
            <v>陈洪安</v>
          </cell>
          <cell r="E5587" t="str">
            <v>612422197401137831</v>
          </cell>
          <cell r="F5587" t="str">
            <v>交通村5组</v>
          </cell>
          <cell r="G5587" t="str">
            <v>陈洪安</v>
          </cell>
        </row>
        <row r="5588">
          <cell r="A5588">
            <v>5587</v>
          </cell>
          <cell r="B5588" t="str">
            <v>612422194301137822</v>
          </cell>
          <cell r="C5588" t="str">
            <v>之祖母</v>
          </cell>
          <cell r="D5588" t="str">
            <v>刘涛</v>
          </cell>
          <cell r="E5588" t="str">
            <v>612422199508187811</v>
          </cell>
          <cell r="F5588" t="str">
            <v>交通村9组</v>
          </cell>
          <cell r="G5588" t="str">
            <v>赵代翠</v>
          </cell>
        </row>
        <row r="5589">
          <cell r="A5589">
            <v>5588</v>
          </cell>
          <cell r="B5589" t="str">
            <v>612422199508187811</v>
          </cell>
          <cell r="C5589" t="str">
            <v>户主</v>
          </cell>
          <cell r="D5589" t="str">
            <v>刘涛</v>
          </cell>
          <cell r="E5589" t="str">
            <v>612422199508187811</v>
          </cell>
          <cell r="F5589" t="str">
            <v>交通村9组</v>
          </cell>
          <cell r="G5589" t="str">
            <v>刘涛</v>
          </cell>
        </row>
        <row r="5590">
          <cell r="A5590">
            <v>5589</v>
          </cell>
          <cell r="B5590" t="str">
            <v>610921200604037850</v>
          </cell>
          <cell r="C5590" t="str">
            <v>之子</v>
          </cell>
          <cell r="D5590" t="str">
            <v>沈还刚</v>
          </cell>
          <cell r="E5590" t="str">
            <v>612422197503087812</v>
          </cell>
          <cell r="F5590" t="str">
            <v>交通村6组</v>
          </cell>
          <cell r="G5590" t="str">
            <v>沈梦桥</v>
          </cell>
        </row>
        <row r="5591">
          <cell r="A5591">
            <v>5590</v>
          </cell>
          <cell r="B5591" t="str">
            <v>612422198109247827</v>
          </cell>
          <cell r="C5591" t="str">
            <v>配偶</v>
          </cell>
          <cell r="D5591" t="str">
            <v>沈还刚</v>
          </cell>
          <cell r="E5591" t="str">
            <v>612422197503087812</v>
          </cell>
          <cell r="F5591" t="str">
            <v>交通村6组</v>
          </cell>
          <cell r="G5591" t="str">
            <v>刘群艳</v>
          </cell>
        </row>
        <row r="5592">
          <cell r="A5592">
            <v>5591</v>
          </cell>
          <cell r="B5592" t="str">
            <v>612422197503087812</v>
          </cell>
          <cell r="C5592" t="str">
            <v>户主</v>
          </cell>
          <cell r="D5592" t="str">
            <v>沈还刚</v>
          </cell>
          <cell r="E5592" t="str">
            <v>612422197503087812</v>
          </cell>
          <cell r="F5592" t="str">
            <v>交通村6组</v>
          </cell>
          <cell r="G5592" t="str">
            <v>沈还刚</v>
          </cell>
        </row>
        <row r="5593">
          <cell r="A5593">
            <v>5592</v>
          </cell>
          <cell r="B5593" t="str">
            <v>61092120200805782X</v>
          </cell>
          <cell r="C5593" t="str">
            <v>之女</v>
          </cell>
          <cell r="D5593" t="str">
            <v>沈还刚</v>
          </cell>
          <cell r="E5593" t="str">
            <v>612422197503087812</v>
          </cell>
          <cell r="F5593" t="str">
            <v>交通村6组</v>
          </cell>
          <cell r="G5593" t="str">
            <v>沈雅楠</v>
          </cell>
        </row>
        <row r="5594">
          <cell r="A5594">
            <v>5593</v>
          </cell>
          <cell r="B5594" t="str">
            <v>612423198911055239</v>
          </cell>
          <cell r="C5594" t="str">
            <v>户主</v>
          </cell>
          <cell r="D5594" t="str">
            <v>贺泽军</v>
          </cell>
          <cell r="E5594" t="str">
            <v>612423198911055239</v>
          </cell>
          <cell r="F5594" t="str">
            <v>交通村3组</v>
          </cell>
          <cell r="G5594" t="str">
            <v>贺泽军</v>
          </cell>
        </row>
        <row r="5595">
          <cell r="A5595">
            <v>5594</v>
          </cell>
          <cell r="B5595" t="str">
            <v>610921201403237826</v>
          </cell>
          <cell r="C5595" t="str">
            <v>之女</v>
          </cell>
          <cell r="D5595" t="str">
            <v>贺泽军</v>
          </cell>
          <cell r="E5595" t="str">
            <v>612423198911055239</v>
          </cell>
          <cell r="F5595" t="str">
            <v>交通村3组</v>
          </cell>
          <cell r="G5595" t="str">
            <v>贺梦琪</v>
          </cell>
        </row>
        <row r="5596">
          <cell r="A5596">
            <v>5595</v>
          </cell>
          <cell r="B5596" t="str">
            <v>610921201704147816</v>
          </cell>
          <cell r="C5596" t="str">
            <v>之子</v>
          </cell>
          <cell r="D5596" t="str">
            <v>贺泽军</v>
          </cell>
          <cell r="E5596" t="str">
            <v>612423198911055239</v>
          </cell>
          <cell r="F5596" t="str">
            <v>交通村3组</v>
          </cell>
          <cell r="G5596" t="str">
            <v>贺佳林</v>
          </cell>
        </row>
        <row r="5597">
          <cell r="A5597">
            <v>5596</v>
          </cell>
          <cell r="B5597" t="str">
            <v>612422199511287821</v>
          </cell>
          <cell r="C5597" t="str">
            <v>配偶</v>
          </cell>
          <cell r="D5597" t="str">
            <v>贺泽军</v>
          </cell>
          <cell r="E5597" t="str">
            <v>612423198911055239</v>
          </cell>
          <cell r="F5597" t="str">
            <v>交通村3组</v>
          </cell>
          <cell r="G5597" t="str">
            <v>文诚珊</v>
          </cell>
        </row>
        <row r="5598">
          <cell r="A5598">
            <v>5597</v>
          </cell>
          <cell r="B5598" t="str">
            <v>612423195710105216</v>
          </cell>
          <cell r="C5598" t="str">
            <v>之父</v>
          </cell>
          <cell r="D5598" t="str">
            <v>贺泽军</v>
          </cell>
          <cell r="E5598" t="str">
            <v>612423198911055239</v>
          </cell>
          <cell r="F5598" t="str">
            <v>交通村3组</v>
          </cell>
          <cell r="G5598" t="str">
            <v>贺兴平</v>
          </cell>
        </row>
        <row r="5599">
          <cell r="A5599">
            <v>5598</v>
          </cell>
          <cell r="B5599" t="str">
            <v>612422199604087810</v>
          </cell>
          <cell r="C5599" t="str">
            <v>之子</v>
          </cell>
          <cell r="D5599" t="str">
            <v>沈衍行</v>
          </cell>
          <cell r="E5599" t="str">
            <v>612422196708057831</v>
          </cell>
          <cell r="F5599" t="str">
            <v>交通村7组</v>
          </cell>
          <cell r="G5599" t="str">
            <v>沈秀辉</v>
          </cell>
        </row>
        <row r="5600">
          <cell r="A5600">
            <v>5599</v>
          </cell>
          <cell r="B5600" t="str">
            <v>612422196912087827</v>
          </cell>
          <cell r="C5600" t="str">
            <v>配偶</v>
          </cell>
          <cell r="D5600" t="str">
            <v>沈衍行</v>
          </cell>
          <cell r="E5600" t="str">
            <v>612422196708057831</v>
          </cell>
          <cell r="F5600" t="str">
            <v>交通村7组</v>
          </cell>
          <cell r="G5600" t="str">
            <v>王偕香</v>
          </cell>
        </row>
        <row r="5601">
          <cell r="A5601">
            <v>5600</v>
          </cell>
          <cell r="B5601" t="str">
            <v>612422196708057831</v>
          </cell>
          <cell r="C5601" t="str">
            <v>户主</v>
          </cell>
          <cell r="D5601" t="str">
            <v>沈衍行</v>
          </cell>
          <cell r="E5601" t="str">
            <v>612422196708057831</v>
          </cell>
          <cell r="F5601" t="str">
            <v>交通村7组</v>
          </cell>
          <cell r="G5601" t="str">
            <v>沈衍行</v>
          </cell>
        </row>
        <row r="5602">
          <cell r="A5602">
            <v>5601</v>
          </cell>
          <cell r="B5602" t="str">
            <v>61242219650325783X</v>
          </cell>
          <cell r="C5602" t="str">
            <v>户主</v>
          </cell>
          <cell r="D5602" t="str">
            <v>陈绪安</v>
          </cell>
          <cell r="E5602" t="str">
            <v>61242219650325783X</v>
          </cell>
          <cell r="F5602" t="str">
            <v>交通村</v>
          </cell>
          <cell r="G5602" t="str">
            <v>陈绪安</v>
          </cell>
        </row>
        <row r="5603">
          <cell r="A5603">
            <v>5602</v>
          </cell>
          <cell r="B5603" t="str">
            <v>610921200603097835</v>
          </cell>
          <cell r="C5603" t="str">
            <v>之子</v>
          </cell>
          <cell r="D5603" t="str">
            <v>陈绪安</v>
          </cell>
          <cell r="E5603" t="str">
            <v>61242219650325783X</v>
          </cell>
          <cell r="F5603" t="str">
            <v>交通村</v>
          </cell>
          <cell r="G5603" t="str">
            <v>陈相阳</v>
          </cell>
        </row>
        <row r="5604">
          <cell r="A5604">
            <v>5603</v>
          </cell>
          <cell r="B5604" t="str">
            <v>612422195411077837</v>
          </cell>
          <cell r="C5604" t="str">
            <v>户主</v>
          </cell>
          <cell r="D5604" t="str">
            <v>邹定建</v>
          </cell>
          <cell r="E5604" t="str">
            <v>612422195411077837</v>
          </cell>
          <cell r="F5604" t="str">
            <v>交通村1组</v>
          </cell>
          <cell r="G5604" t="str">
            <v>邹定建</v>
          </cell>
        </row>
        <row r="5605">
          <cell r="A5605">
            <v>5604</v>
          </cell>
          <cell r="B5605" t="str">
            <v>612422196412027828</v>
          </cell>
          <cell r="C5605" t="str">
            <v>配偶</v>
          </cell>
          <cell r="D5605" t="str">
            <v>沈衍钊</v>
          </cell>
          <cell r="E5605" t="str">
            <v>612422196311167813</v>
          </cell>
          <cell r="F5605" t="str">
            <v>交通村3组</v>
          </cell>
          <cell r="G5605" t="str">
            <v>王正芳</v>
          </cell>
        </row>
        <row r="5606">
          <cell r="A5606">
            <v>5605</v>
          </cell>
          <cell r="B5606" t="str">
            <v>612422199507287853</v>
          </cell>
          <cell r="C5606" t="str">
            <v>之子</v>
          </cell>
          <cell r="D5606" t="str">
            <v>沈衍钊</v>
          </cell>
          <cell r="E5606" t="str">
            <v>612422196311167813</v>
          </cell>
          <cell r="F5606" t="str">
            <v>交通村3组</v>
          </cell>
          <cell r="G5606" t="str">
            <v>沈秀锋</v>
          </cell>
        </row>
        <row r="5607">
          <cell r="A5607">
            <v>5606</v>
          </cell>
          <cell r="B5607" t="str">
            <v>612422196311167813</v>
          </cell>
          <cell r="C5607" t="str">
            <v>户主</v>
          </cell>
          <cell r="D5607" t="str">
            <v>沈衍钊</v>
          </cell>
          <cell r="E5607" t="str">
            <v>612422196311167813</v>
          </cell>
          <cell r="F5607" t="str">
            <v>交通村3组</v>
          </cell>
          <cell r="G5607" t="str">
            <v>沈衍钊</v>
          </cell>
        </row>
        <row r="5608">
          <cell r="A5608">
            <v>5607</v>
          </cell>
          <cell r="B5608" t="str">
            <v>612422197510087829</v>
          </cell>
          <cell r="C5608" t="str">
            <v>之母</v>
          </cell>
          <cell r="D5608" t="str">
            <v>曾浩</v>
          </cell>
          <cell r="E5608" t="str">
            <v>612422199305207819</v>
          </cell>
          <cell r="F5608" t="str">
            <v>交通村3组</v>
          </cell>
          <cell r="G5608" t="str">
            <v>徐存芳</v>
          </cell>
        </row>
        <row r="5609">
          <cell r="A5609">
            <v>5608</v>
          </cell>
          <cell r="B5609" t="str">
            <v>612422199305207819</v>
          </cell>
          <cell r="C5609" t="str">
            <v>户主</v>
          </cell>
          <cell r="D5609" t="str">
            <v>曾浩</v>
          </cell>
          <cell r="E5609" t="str">
            <v>612422199305207819</v>
          </cell>
          <cell r="F5609" t="str">
            <v>交通村3组</v>
          </cell>
          <cell r="G5609" t="str">
            <v>曾浩</v>
          </cell>
        </row>
        <row r="5610">
          <cell r="A5610">
            <v>5609</v>
          </cell>
          <cell r="B5610" t="str">
            <v>612422200109017810</v>
          </cell>
          <cell r="C5610" t="str">
            <v>之子</v>
          </cell>
          <cell r="D5610" t="str">
            <v>沈还操</v>
          </cell>
          <cell r="E5610" t="str">
            <v>612422197711037836</v>
          </cell>
          <cell r="F5610" t="str">
            <v>交通村4组</v>
          </cell>
          <cell r="G5610" t="str">
            <v>沈衍涛</v>
          </cell>
        </row>
        <row r="5611">
          <cell r="A5611">
            <v>5610</v>
          </cell>
          <cell r="B5611" t="str">
            <v>612422197711037836</v>
          </cell>
          <cell r="C5611" t="str">
            <v>户主</v>
          </cell>
          <cell r="D5611" t="str">
            <v>沈还操</v>
          </cell>
          <cell r="E5611" t="str">
            <v>612422197711037836</v>
          </cell>
          <cell r="F5611" t="str">
            <v>交通村4组</v>
          </cell>
          <cell r="G5611" t="str">
            <v>沈还操</v>
          </cell>
        </row>
        <row r="5612">
          <cell r="A5612">
            <v>5611</v>
          </cell>
          <cell r="B5612" t="str">
            <v>612422198111267827</v>
          </cell>
          <cell r="C5612" t="str">
            <v>配偶</v>
          </cell>
          <cell r="D5612" t="str">
            <v>沈还操</v>
          </cell>
          <cell r="E5612" t="str">
            <v>612422197711037836</v>
          </cell>
          <cell r="F5612" t="str">
            <v>交通村4组</v>
          </cell>
          <cell r="G5612" t="str">
            <v>吴兆聪</v>
          </cell>
        </row>
        <row r="5613">
          <cell r="A5613">
            <v>5612</v>
          </cell>
          <cell r="B5613" t="str">
            <v>610921201002287814</v>
          </cell>
          <cell r="C5613" t="str">
            <v>之子</v>
          </cell>
          <cell r="D5613" t="str">
            <v>沈还操</v>
          </cell>
          <cell r="E5613" t="str">
            <v>612422197711037836</v>
          </cell>
          <cell r="F5613" t="str">
            <v>交通村4组</v>
          </cell>
          <cell r="G5613" t="str">
            <v>沈峻熙</v>
          </cell>
        </row>
        <row r="5614">
          <cell r="A5614">
            <v>5613</v>
          </cell>
          <cell r="B5614" t="str">
            <v>610921200712167820</v>
          </cell>
          <cell r="C5614" t="str">
            <v>之女</v>
          </cell>
          <cell r="D5614" t="str">
            <v>张其兵</v>
          </cell>
          <cell r="E5614" t="str">
            <v>612422198009257817</v>
          </cell>
          <cell r="F5614" t="str">
            <v>交通村2组</v>
          </cell>
          <cell r="G5614" t="str">
            <v>张德玲</v>
          </cell>
        </row>
        <row r="5615">
          <cell r="A5615">
            <v>5614</v>
          </cell>
          <cell r="B5615" t="str">
            <v>612422198009257817</v>
          </cell>
          <cell r="C5615" t="str">
            <v>户主</v>
          </cell>
          <cell r="D5615" t="str">
            <v>张其兵</v>
          </cell>
          <cell r="E5615" t="str">
            <v>612422198009257817</v>
          </cell>
          <cell r="F5615" t="str">
            <v>交通村2组</v>
          </cell>
          <cell r="G5615" t="str">
            <v>张其兵</v>
          </cell>
        </row>
        <row r="5616">
          <cell r="A5616">
            <v>5615</v>
          </cell>
          <cell r="B5616" t="str">
            <v>612422194902177846</v>
          </cell>
          <cell r="C5616" t="str">
            <v>配偶</v>
          </cell>
          <cell r="D5616" t="str">
            <v>陈伦友</v>
          </cell>
          <cell r="E5616" t="str">
            <v>612422194503087835</v>
          </cell>
          <cell r="F5616" t="str">
            <v>交通村5组</v>
          </cell>
          <cell r="G5616" t="str">
            <v>王凤堂</v>
          </cell>
        </row>
        <row r="5617">
          <cell r="A5617">
            <v>5616</v>
          </cell>
          <cell r="B5617" t="str">
            <v>612422198004017849</v>
          </cell>
          <cell r="C5617" t="str">
            <v>之女</v>
          </cell>
          <cell r="D5617" t="str">
            <v>陈伦友</v>
          </cell>
          <cell r="E5617" t="str">
            <v>612422194503087835</v>
          </cell>
          <cell r="F5617" t="str">
            <v>交通村5组</v>
          </cell>
          <cell r="G5617" t="str">
            <v>陈洪娥</v>
          </cell>
        </row>
        <row r="5618">
          <cell r="A5618">
            <v>5617</v>
          </cell>
          <cell r="B5618" t="str">
            <v>612422194503087835</v>
          </cell>
          <cell r="C5618" t="str">
            <v>户主</v>
          </cell>
          <cell r="D5618" t="str">
            <v>陈伦友</v>
          </cell>
          <cell r="E5618" t="str">
            <v>612422194503087835</v>
          </cell>
          <cell r="F5618" t="str">
            <v>交通村5组</v>
          </cell>
          <cell r="G5618" t="str">
            <v>陈伦友</v>
          </cell>
        </row>
        <row r="5619">
          <cell r="A5619">
            <v>5618</v>
          </cell>
          <cell r="B5619" t="str">
            <v>612422197104197838</v>
          </cell>
          <cell r="C5619" t="str">
            <v>之女婿</v>
          </cell>
          <cell r="D5619" t="str">
            <v>陈伦友</v>
          </cell>
          <cell r="E5619" t="str">
            <v>612422194503087835</v>
          </cell>
          <cell r="F5619" t="str">
            <v>交通村5组</v>
          </cell>
          <cell r="G5619" t="str">
            <v>沈还配</v>
          </cell>
        </row>
        <row r="5620">
          <cell r="A5620">
            <v>5619</v>
          </cell>
          <cell r="B5620" t="str">
            <v>612422200111207859</v>
          </cell>
          <cell r="C5620" t="str">
            <v>之孙子</v>
          </cell>
          <cell r="D5620" t="str">
            <v>陈伦友</v>
          </cell>
          <cell r="E5620" t="str">
            <v>612422194503087835</v>
          </cell>
          <cell r="F5620" t="str">
            <v>交通村5组</v>
          </cell>
          <cell r="G5620" t="str">
            <v>陈兴杨</v>
          </cell>
        </row>
        <row r="5621">
          <cell r="A5621">
            <v>5620</v>
          </cell>
          <cell r="B5621" t="str">
            <v>610921200407047830</v>
          </cell>
          <cell r="C5621" t="str">
            <v>户主</v>
          </cell>
          <cell r="D5621" t="str">
            <v>陈绪伟</v>
          </cell>
          <cell r="E5621" t="str">
            <v>610921200407047830</v>
          </cell>
          <cell r="F5621" t="str">
            <v>交通村4组</v>
          </cell>
          <cell r="G5621" t="str">
            <v>陈绪伟</v>
          </cell>
        </row>
        <row r="5622">
          <cell r="A5622">
            <v>5621</v>
          </cell>
          <cell r="B5622" t="str">
            <v>612422197603057813</v>
          </cell>
          <cell r="C5622" t="str">
            <v>之子</v>
          </cell>
          <cell r="D5622" t="str">
            <v>陈绪刚</v>
          </cell>
          <cell r="E5622" t="str">
            <v>612422195110167839</v>
          </cell>
          <cell r="F5622" t="str">
            <v>交通村8组</v>
          </cell>
          <cell r="G5622" t="str">
            <v>陈敬财</v>
          </cell>
        </row>
        <row r="5623">
          <cell r="A5623">
            <v>5622</v>
          </cell>
          <cell r="B5623" t="str">
            <v>612422200202217825</v>
          </cell>
          <cell r="C5623" t="str">
            <v>之孙女</v>
          </cell>
          <cell r="D5623" t="str">
            <v>陈绪刚</v>
          </cell>
          <cell r="E5623" t="str">
            <v>612422195110167839</v>
          </cell>
          <cell r="F5623" t="str">
            <v>交通村8组</v>
          </cell>
          <cell r="G5623" t="str">
            <v>陈迪梅</v>
          </cell>
        </row>
        <row r="5624">
          <cell r="A5624">
            <v>5623</v>
          </cell>
          <cell r="B5624" t="str">
            <v>612422195110167839</v>
          </cell>
          <cell r="C5624" t="str">
            <v>户主</v>
          </cell>
          <cell r="D5624" t="str">
            <v>陈绪刚</v>
          </cell>
          <cell r="E5624" t="str">
            <v>612422195110167839</v>
          </cell>
          <cell r="F5624" t="str">
            <v>交通村8组</v>
          </cell>
          <cell r="G5624" t="str">
            <v>陈绪刚</v>
          </cell>
        </row>
        <row r="5625">
          <cell r="A5625">
            <v>5624</v>
          </cell>
          <cell r="B5625" t="str">
            <v>612422198005137826</v>
          </cell>
          <cell r="C5625" t="str">
            <v>之儿媳</v>
          </cell>
          <cell r="D5625" t="str">
            <v>陈绪刚</v>
          </cell>
          <cell r="E5625" t="str">
            <v>612422195110167839</v>
          </cell>
          <cell r="F5625" t="str">
            <v>交通村8组</v>
          </cell>
          <cell r="G5625" t="str">
            <v>余晓英</v>
          </cell>
        </row>
        <row r="5626">
          <cell r="A5626">
            <v>5625</v>
          </cell>
          <cell r="B5626" t="str">
            <v>610921200411247827</v>
          </cell>
          <cell r="C5626" t="str">
            <v>之孙女</v>
          </cell>
          <cell r="D5626" t="str">
            <v>陈绪刚</v>
          </cell>
          <cell r="E5626" t="str">
            <v>612422195110167839</v>
          </cell>
          <cell r="F5626" t="str">
            <v>交通村8组</v>
          </cell>
          <cell r="G5626" t="str">
            <v>陈迪婷</v>
          </cell>
        </row>
        <row r="5627">
          <cell r="A5627">
            <v>5626</v>
          </cell>
          <cell r="B5627" t="str">
            <v>612422195308167826</v>
          </cell>
          <cell r="C5627" t="str">
            <v>配偶</v>
          </cell>
          <cell r="D5627" t="str">
            <v>陈绪刚</v>
          </cell>
          <cell r="E5627" t="str">
            <v>612422195110167839</v>
          </cell>
          <cell r="F5627" t="str">
            <v>交通村8组</v>
          </cell>
          <cell r="G5627" t="str">
            <v>尹德荣</v>
          </cell>
        </row>
        <row r="5628">
          <cell r="A5628">
            <v>5627</v>
          </cell>
          <cell r="B5628" t="str">
            <v>612422199309237820</v>
          </cell>
          <cell r="C5628" t="str">
            <v>之女</v>
          </cell>
          <cell r="D5628" t="str">
            <v>陈世庆</v>
          </cell>
          <cell r="E5628" t="str">
            <v>612422196802167834</v>
          </cell>
          <cell r="F5628" t="str">
            <v>交通村10组</v>
          </cell>
          <cell r="G5628" t="str">
            <v>陈绪翠</v>
          </cell>
        </row>
        <row r="5629">
          <cell r="A5629">
            <v>5628</v>
          </cell>
          <cell r="B5629" t="str">
            <v>612422196802167834</v>
          </cell>
          <cell r="C5629" t="str">
            <v>户主</v>
          </cell>
          <cell r="D5629" t="str">
            <v>陈世庆</v>
          </cell>
          <cell r="E5629" t="str">
            <v>612422196802167834</v>
          </cell>
          <cell r="F5629" t="str">
            <v>交通村10组</v>
          </cell>
          <cell r="G5629" t="str">
            <v>陈世庆</v>
          </cell>
        </row>
        <row r="5630">
          <cell r="A5630">
            <v>5629</v>
          </cell>
          <cell r="B5630" t="str">
            <v>612422197001237825</v>
          </cell>
          <cell r="C5630" t="str">
            <v>配偶</v>
          </cell>
          <cell r="D5630" t="str">
            <v>陈世庆</v>
          </cell>
          <cell r="E5630" t="str">
            <v>612422196802167834</v>
          </cell>
          <cell r="F5630" t="str">
            <v>交通村10组</v>
          </cell>
          <cell r="G5630" t="str">
            <v>张仕英</v>
          </cell>
        </row>
        <row r="5631">
          <cell r="A5631">
            <v>5630</v>
          </cell>
          <cell r="B5631" t="str">
            <v>612422195312107818</v>
          </cell>
          <cell r="C5631" t="str">
            <v>户主</v>
          </cell>
          <cell r="D5631" t="str">
            <v>陈绪召</v>
          </cell>
          <cell r="E5631" t="str">
            <v>612422195312107818</v>
          </cell>
          <cell r="F5631" t="str">
            <v>交通村8组</v>
          </cell>
          <cell r="G5631" t="str">
            <v>陈绪召</v>
          </cell>
        </row>
        <row r="5632">
          <cell r="A5632">
            <v>5631</v>
          </cell>
          <cell r="B5632" t="str">
            <v>612422195008087824</v>
          </cell>
          <cell r="C5632" t="str">
            <v>户主</v>
          </cell>
          <cell r="D5632" t="str">
            <v>吴明芝</v>
          </cell>
          <cell r="E5632" t="str">
            <v>612422195008087824</v>
          </cell>
          <cell r="F5632" t="str">
            <v>交通村1组</v>
          </cell>
          <cell r="G5632" t="str">
            <v>吴明芝</v>
          </cell>
        </row>
        <row r="5633">
          <cell r="A5633">
            <v>5632</v>
          </cell>
          <cell r="B5633" t="str">
            <v>612422198208157835</v>
          </cell>
          <cell r="C5633" t="str">
            <v>户主</v>
          </cell>
          <cell r="D5633" t="str">
            <v>万仲华</v>
          </cell>
          <cell r="E5633" t="str">
            <v>612422198208157835</v>
          </cell>
          <cell r="F5633" t="str">
            <v>交通村5组</v>
          </cell>
          <cell r="G5633" t="str">
            <v>万仲华</v>
          </cell>
        </row>
        <row r="5634">
          <cell r="A5634">
            <v>5633</v>
          </cell>
          <cell r="B5634" t="str">
            <v>610921200908237843</v>
          </cell>
          <cell r="C5634" t="str">
            <v>之女</v>
          </cell>
          <cell r="D5634" t="str">
            <v>万仲华</v>
          </cell>
          <cell r="E5634" t="str">
            <v>612422198208157835</v>
          </cell>
          <cell r="F5634" t="str">
            <v>交通村5组</v>
          </cell>
          <cell r="G5634" t="str">
            <v>万楚婧</v>
          </cell>
        </row>
        <row r="5635">
          <cell r="A5635">
            <v>5634</v>
          </cell>
          <cell r="B5635" t="str">
            <v>450981198606223944</v>
          </cell>
          <cell r="C5635" t="str">
            <v>配偶</v>
          </cell>
          <cell r="D5635" t="str">
            <v>万仲华</v>
          </cell>
          <cell r="E5635" t="str">
            <v>612422198208157835</v>
          </cell>
          <cell r="F5635" t="str">
            <v>交通村5组</v>
          </cell>
          <cell r="G5635" t="str">
            <v>俞雪梅</v>
          </cell>
        </row>
        <row r="5636">
          <cell r="A5636">
            <v>5635</v>
          </cell>
          <cell r="B5636" t="str">
            <v>612422195809177846</v>
          </cell>
          <cell r="C5636" t="str">
            <v>之母</v>
          </cell>
          <cell r="D5636" t="str">
            <v>万仲华</v>
          </cell>
          <cell r="E5636" t="str">
            <v>612422198208157835</v>
          </cell>
          <cell r="F5636" t="str">
            <v>交通村5组</v>
          </cell>
          <cell r="G5636" t="str">
            <v>郭永奎</v>
          </cell>
        </row>
        <row r="5637">
          <cell r="A5637">
            <v>5636</v>
          </cell>
          <cell r="B5637" t="str">
            <v>610921200801017832</v>
          </cell>
          <cell r="C5637" t="str">
            <v>之子</v>
          </cell>
          <cell r="D5637" t="str">
            <v>万仲华</v>
          </cell>
          <cell r="E5637" t="str">
            <v>612422198208157835</v>
          </cell>
          <cell r="F5637" t="str">
            <v>交通村5组</v>
          </cell>
          <cell r="G5637" t="str">
            <v>万楚彬</v>
          </cell>
        </row>
        <row r="5638">
          <cell r="A5638">
            <v>5637</v>
          </cell>
          <cell r="B5638" t="str">
            <v>612422195603187838</v>
          </cell>
          <cell r="C5638" t="str">
            <v>户主</v>
          </cell>
          <cell r="D5638" t="str">
            <v>柯玉顺</v>
          </cell>
          <cell r="E5638" t="str">
            <v>612422195603187838</v>
          </cell>
          <cell r="F5638" t="str">
            <v>交通村5组</v>
          </cell>
          <cell r="G5638" t="str">
            <v>柯玉顺</v>
          </cell>
        </row>
        <row r="5639">
          <cell r="A5639">
            <v>5638</v>
          </cell>
          <cell r="B5639" t="str">
            <v>612422199402087812</v>
          </cell>
          <cell r="C5639" t="str">
            <v>之子</v>
          </cell>
          <cell r="D5639" t="str">
            <v>柯玉顺</v>
          </cell>
          <cell r="E5639" t="str">
            <v>612422195603187838</v>
          </cell>
          <cell r="F5639" t="str">
            <v>交通村5组</v>
          </cell>
          <cell r="G5639" t="str">
            <v>柯中元</v>
          </cell>
        </row>
        <row r="5640">
          <cell r="A5640">
            <v>5639</v>
          </cell>
          <cell r="B5640" t="str">
            <v>612422199112247822</v>
          </cell>
          <cell r="C5640" t="str">
            <v>之女</v>
          </cell>
          <cell r="D5640" t="str">
            <v>柯玉顺</v>
          </cell>
          <cell r="E5640" t="str">
            <v>612422195603187838</v>
          </cell>
          <cell r="F5640" t="str">
            <v>交通村5组</v>
          </cell>
          <cell r="G5640" t="str">
            <v>柯敏</v>
          </cell>
        </row>
        <row r="5641">
          <cell r="A5641">
            <v>5640</v>
          </cell>
          <cell r="B5641" t="str">
            <v>610921202007137828</v>
          </cell>
          <cell r="C5641" t="str">
            <v>之孙女</v>
          </cell>
          <cell r="D5641" t="str">
            <v>柯玉顺</v>
          </cell>
          <cell r="E5641" t="str">
            <v>612422195603187838</v>
          </cell>
          <cell r="F5641" t="str">
            <v>交通村5组</v>
          </cell>
          <cell r="G5641" t="str">
            <v>柯意涵</v>
          </cell>
        </row>
        <row r="5642">
          <cell r="A5642">
            <v>5641</v>
          </cell>
          <cell r="B5642" t="str">
            <v>610921200505117847</v>
          </cell>
          <cell r="C5642" t="str">
            <v>之女</v>
          </cell>
          <cell r="D5642" t="str">
            <v>彭传辉</v>
          </cell>
          <cell r="E5642" t="str">
            <v>612422196911057810</v>
          </cell>
          <cell r="F5642" t="str">
            <v>交通村1组</v>
          </cell>
          <cell r="G5642" t="str">
            <v>彭琪琪</v>
          </cell>
        </row>
        <row r="5643">
          <cell r="A5643">
            <v>5642</v>
          </cell>
          <cell r="B5643" t="str">
            <v>612422194703167821</v>
          </cell>
          <cell r="C5643" t="str">
            <v>之母</v>
          </cell>
          <cell r="D5643" t="str">
            <v>彭传辉</v>
          </cell>
          <cell r="E5643" t="str">
            <v>612422196911057810</v>
          </cell>
          <cell r="F5643" t="str">
            <v>交通村1组</v>
          </cell>
          <cell r="G5643" t="str">
            <v>曾家秀</v>
          </cell>
        </row>
        <row r="5644">
          <cell r="A5644">
            <v>5643</v>
          </cell>
          <cell r="B5644" t="str">
            <v>612423198401253227</v>
          </cell>
          <cell r="C5644" t="str">
            <v>配偶</v>
          </cell>
          <cell r="D5644" t="str">
            <v>彭传辉</v>
          </cell>
          <cell r="E5644" t="str">
            <v>612422196911057810</v>
          </cell>
          <cell r="F5644" t="str">
            <v>交通村1组</v>
          </cell>
          <cell r="G5644" t="str">
            <v>吴丛美</v>
          </cell>
        </row>
        <row r="5645">
          <cell r="A5645">
            <v>5644</v>
          </cell>
          <cell r="B5645" t="str">
            <v>612422196911057810</v>
          </cell>
          <cell r="C5645" t="str">
            <v>户主</v>
          </cell>
          <cell r="D5645" t="str">
            <v>彭传辉</v>
          </cell>
          <cell r="E5645" t="str">
            <v>612422196911057810</v>
          </cell>
          <cell r="F5645" t="str">
            <v>交通村1组</v>
          </cell>
          <cell r="G5645" t="str">
            <v>彭传辉</v>
          </cell>
        </row>
        <row r="5646">
          <cell r="A5646">
            <v>5645</v>
          </cell>
          <cell r="B5646" t="str">
            <v>610921201612297817</v>
          </cell>
          <cell r="C5646" t="str">
            <v>之子</v>
          </cell>
          <cell r="D5646" t="str">
            <v>彭传辉</v>
          </cell>
          <cell r="E5646" t="str">
            <v>612422196911057810</v>
          </cell>
          <cell r="F5646" t="str">
            <v>交通村1组</v>
          </cell>
          <cell r="G5646" t="str">
            <v>彭浩宇</v>
          </cell>
        </row>
        <row r="5647">
          <cell r="A5647">
            <v>5646</v>
          </cell>
          <cell r="B5647" t="str">
            <v>612422195803247823</v>
          </cell>
          <cell r="C5647" t="str">
            <v>配偶</v>
          </cell>
          <cell r="D5647" t="str">
            <v>黄运林</v>
          </cell>
          <cell r="E5647" t="str">
            <v>612422195708137810</v>
          </cell>
          <cell r="F5647" t="str">
            <v>交通村2组</v>
          </cell>
          <cell r="G5647" t="str">
            <v>杨明爱</v>
          </cell>
        </row>
        <row r="5648">
          <cell r="A5648">
            <v>5647</v>
          </cell>
          <cell r="B5648" t="str">
            <v>612422195708137810</v>
          </cell>
          <cell r="C5648" t="str">
            <v>户主</v>
          </cell>
          <cell r="D5648" t="str">
            <v>黄运林</v>
          </cell>
          <cell r="E5648" t="str">
            <v>612422195708137810</v>
          </cell>
          <cell r="F5648" t="str">
            <v>交通村2组</v>
          </cell>
          <cell r="G5648" t="str">
            <v>黄运林</v>
          </cell>
        </row>
        <row r="5649">
          <cell r="A5649">
            <v>5648</v>
          </cell>
          <cell r="B5649" t="str">
            <v>612422198401207814</v>
          </cell>
          <cell r="C5649" t="str">
            <v>之子</v>
          </cell>
          <cell r="D5649" t="str">
            <v>黄运林</v>
          </cell>
          <cell r="E5649" t="str">
            <v>612422195708137810</v>
          </cell>
          <cell r="F5649" t="str">
            <v>交通村2组</v>
          </cell>
          <cell r="G5649" t="str">
            <v>黄正卫</v>
          </cell>
        </row>
        <row r="5650">
          <cell r="A5650">
            <v>5649</v>
          </cell>
          <cell r="B5650" t="str">
            <v>610921201307087821</v>
          </cell>
          <cell r="C5650" t="str">
            <v>之孙女</v>
          </cell>
          <cell r="D5650" t="str">
            <v>黄运林</v>
          </cell>
          <cell r="E5650" t="str">
            <v>612422195708137810</v>
          </cell>
          <cell r="F5650" t="str">
            <v>交通村2组</v>
          </cell>
          <cell r="G5650" t="str">
            <v>陈甜艺</v>
          </cell>
        </row>
        <row r="5651">
          <cell r="A5651">
            <v>5650</v>
          </cell>
          <cell r="B5651" t="str">
            <v>612422199009187817</v>
          </cell>
          <cell r="C5651" t="str">
            <v>之子</v>
          </cell>
          <cell r="D5651" t="str">
            <v>蔡年坤</v>
          </cell>
          <cell r="E5651" t="str">
            <v>61242219780712781X</v>
          </cell>
          <cell r="F5651" t="str">
            <v>交通村2组</v>
          </cell>
          <cell r="G5651" t="str">
            <v>蔡孝珊</v>
          </cell>
        </row>
        <row r="5652">
          <cell r="A5652">
            <v>5651</v>
          </cell>
          <cell r="B5652" t="str">
            <v>612422194101137828</v>
          </cell>
          <cell r="C5652" t="str">
            <v>之母</v>
          </cell>
          <cell r="D5652" t="str">
            <v>蔡年坤</v>
          </cell>
          <cell r="E5652" t="str">
            <v>61242219780712781X</v>
          </cell>
          <cell r="F5652" t="str">
            <v>交通村2组</v>
          </cell>
          <cell r="G5652" t="str">
            <v>王支花</v>
          </cell>
        </row>
        <row r="5653">
          <cell r="A5653">
            <v>5652</v>
          </cell>
          <cell r="B5653" t="str">
            <v>612422196706187827</v>
          </cell>
          <cell r="C5653" t="str">
            <v>配偶</v>
          </cell>
          <cell r="D5653" t="str">
            <v>蔡年坤</v>
          </cell>
          <cell r="E5653" t="str">
            <v>61242219780712781X</v>
          </cell>
          <cell r="F5653" t="str">
            <v>交通村2组</v>
          </cell>
          <cell r="G5653" t="str">
            <v>王直友</v>
          </cell>
        </row>
        <row r="5654">
          <cell r="A5654">
            <v>5653</v>
          </cell>
          <cell r="B5654" t="str">
            <v>61242219780712781X</v>
          </cell>
          <cell r="C5654" t="str">
            <v>户主</v>
          </cell>
          <cell r="D5654" t="str">
            <v>蔡年坤</v>
          </cell>
          <cell r="E5654" t="str">
            <v>61242219780712781X</v>
          </cell>
          <cell r="F5654" t="str">
            <v>交通村2组</v>
          </cell>
          <cell r="G5654" t="str">
            <v>蔡年坤</v>
          </cell>
        </row>
        <row r="5655">
          <cell r="A5655">
            <v>5654</v>
          </cell>
          <cell r="B5655" t="str">
            <v>612422199411137842</v>
          </cell>
          <cell r="C5655" t="str">
            <v>之女</v>
          </cell>
          <cell r="D5655" t="str">
            <v>蔡年坤</v>
          </cell>
          <cell r="E5655" t="str">
            <v>61242219780712781X</v>
          </cell>
          <cell r="F5655" t="str">
            <v>交通村2组</v>
          </cell>
          <cell r="G5655" t="str">
            <v>蔡孝娇</v>
          </cell>
        </row>
        <row r="5656">
          <cell r="A5656">
            <v>5655</v>
          </cell>
          <cell r="B5656" t="str">
            <v>450721198907291820</v>
          </cell>
          <cell r="C5656" t="str">
            <v>之儿媳</v>
          </cell>
          <cell r="D5656" t="str">
            <v>蔡年坤</v>
          </cell>
          <cell r="E5656" t="str">
            <v>61242219780712781X</v>
          </cell>
          <cell r="F5656" t="str">
            <v>交通村2组</v>
          </cell>
          <cell r="G5656" t="str">
            <v>周丽娟</v>
          </cell>
        </row>
        <row r="5657">
          <cell r="A5657">
            <v>5656</v>
          </cell>
          <cell r="B5657" t="str">
            <v>610921201605207844</v>
          </cell>
          <cell r="C5657" t="str">
            <v>之孙女</v>
          </cell>
          <cell r="D5657" t="str">
            <v>蔡年坤</v>
          </cell>
          <cell r="E5657" t="str">
            <v>61242219780712781X</v>
          </cell>
          <cell r="F5657" t="str">
            <v>交通村2组</v>
          </cell>
          <cell r="G5657" t="str">
            <v>蔡瑾萱</v>
          </cell>
        </row>
        <row r="5658">
          <cell r="A5658">
            <v>5657</v>
          </cell>
          <cell r="B5658" t="str">
            <v>612422196811087895</v>
          </cell>
          <cell r="C5658" t="str">
            <v>之子</v>
          </cell>
          <cell r="D5658" t="str">
            <v>黄加香</v>
          </cell>
          <cell r="E5658" t="str">
            <v>612422193908197827</v>
          </cell>
          <cell r="F5658" t="str">
            <v>交通村10组</v>
          </cell>
          <cell r="G5658" t="str">
            <v>沈还常</v>
          </cell>
        </row>
        <row r="5659">
          <cell r="A5659">
            <v>5658</v>
          </cell>
          <cell r="B5659" t="str">
            <v>610921200507047627</v>
          </cell>
          <cell r="C5659" t="str">
            <v>之孙女</v>
          </cell>
          <cell r="D5659" t="str">
            <v>黄加香</v>
          </cell>
          <cell r="E5659" t="str">
            <v>612422193908197827</v>
          </cell>
          <cell r="F5659" t="str">
            <v>交通村10组</v>
          </cell>
          <cell r="G5659" t="str">
            <v>沈焱</v>
          </cell>
        </row>
        <row r="5660">
          <cell r="A5660">
            <v>5659</v>
          </cell>
          <cell r="B5660" t="str">
            <v>612422193908197827</v>
          </cell>
          <cell r="C5660" t="str">
            <v>户主</v>
          </cell>
          <cell r="D5660" t="str">
            <v>黄加香</v>
          </cell>
          <cell r="E5660" t="str">
            <v>612422193908197827</v>
          </cell>
          <cell r="F5660" t="str">
            <v>交通村10组</v>
          </cell>
          <cell r="G5660" t="str">
            <v>黄加香</v>
          </cell>
        </row>
        <row r="5661">
          <cell r="A5661">
            <v>5660</v>
          </cell>
          <cell r="B5661" t="str">
            <v>612422194708307838</v>
          </cell>
          <cell r="C5661" t="str">
            <v>户主</v>
          </cell>
          <cell r="D5661" t="str">
            <v>李德金</v>
          </cell>
          <cell r="E5661" t="str">
            <v>612422194708307838</v>
          </cell>
          <cell r="F5661" t="str">
            <v>交通村7组</v>
          </cell>
          <cell r="G5661" t="str">
            <v>李德金</v>
          </cell>
        </row>
        <row r="5662">
          <cell r="A5662">
            <v>5661</v>
          </cell>
          <cell r="B5662" t="str">
            <v>61242219990429781X</v>
          </cell>
          <cell r="C5662" t="str">
            <v>之子</v>
          </cell>
          <cell r="D5662" t="str">
            <v>吕友存</v>
          </cell>
          <cell r="E5662" t="str">
            <v>612422197201157811</v>
          </cell>
          <cell r="F5662" t="str">
            <v>交通村7组</v>
          </cell>
          <cell r="G5662" t="str">
            <v>吕孟昭</v>
          </cell>
        </row>
        <row r="5663">
          <cell r="A5663">
            <v>5662</v>
          </cell>
          <cell r="B5663" t="str">
            <v>612422197201157811</v>
          </cell>
          <cell r="C5663" t="str">
            <v>户主</v>
          </cell>
          <cell r="D5663" t="str">
            <v>吕友存</v>
          </cell>
          <cell r="E5663" t="str">
            <v>612422197201157811</v>
          </cell>
          <cell r="F5663" t="str">
            <v>交通村7组</v>
          </cell>
          <cell r="G5663" t="str">
            <v>吕友存</v>
          </cell>
        </row>
        <row r="5664">
          <cell r="A5664">
            <v>5663</v>
          </cell>
          <cell r="B5664" t="str">
            <v>612422197409187841</v>
          </cell>
          <cell r="C5664" t="str">
            <v>配偶</v>
          </cell>
          <cell r="D5664" t="str">
            <v>吕友存</v>
          </cell>
          <cell r="E5664" t="str">
            <v>612422197201157811</v>
          </cell>
          <cell r="F5664" t="str">
            <v>交通村7组</v>
          </cell>
          <cell r="G5664" t="str">
            <v>王同酬</v>
          </cell>
        </row>
        <row r="5665">
          <cell r="A5665">
            <v>5664</v>
          </cell>
          <cell r="B5665" t="str">
            <v>612422194204227826</v>
          </cell>
          <cell r="C5665" t="str">
            <v>之母</v>
          </cell>
          <cell r="D5665" t="str">
            <v>吕友存</v>
          </cell>
          <cell r="E5665" t="str">
            <v>612422197201157811</v>
          </cell>
          <cell r="F5665" t="str">
            <v>交通村7组</v>
          </cell>
          <cell r="G5665" t="str">
            <v>陈世清</v>
          </cell>
        </row>
        <row r="5666">
          <cell r="A5666">
            <v>5665</v>
          </cell>
          <cell r="B5666" t="str">
            <v>610921200502217877</v>
          </cell>
          <cell r="C5666" t="str">
            <v>之子</v>
          </cell>
          <cell r="D5666" t="str">
            <v>吕友存</v>
          </cell>
          <cell r="E5666" t="str">
            <v>612422197201157811</v>
          </cell>
          <cell r="F5666" t="str">
            <v>交通村7组</v>
          </cell>
          <cell r="G5666" t="str">
            <v>吕孟洲</v>
          </cell>
        </row>
        <row r="5667">
          <cell r="A5667">
            <v>5666</v>
          </cell>
          <cell r="B5667" t="str">
            <v>612422198807047814</v>
          </cell>
          <cell r="C5667" t="str">
            <v>之子</v>
          </cell>
          <cell r="D5667" t="str">
            <v>彭传文</v>
          </cell>
          <cell r="E5667" t="str">
            <v>612422196302197818</v>
          </cell>
          <cell r="F5667" t="str">
            <v>交通村1组</v>
          </cell>
          <cell r="G5667" t="str">
            <v>彭松</v>
          </cell>
        </row>
        <row r="5668">
          <cell r="A5668">
            <v>5667</v>
          </cell>
          <cell r="B5668" t="str">
            <v>612422196302197818</v>
          </cell>
          <cell r="C5668" t="str">
            <v>户主</v>
          </cell>
          <cell r="D5668" t="str">
            <v>彭传文</v>
          </cell>
          <cell r="E5668" t="str">
            <v>612422196302197818</v>
          </cell>
          <cell r="F5668" t="str">
            <v>交通村1组</v>
          </cell>
          <cell r="G5668" t="str">
            <v>彭传文</v>
          </cell>
        </row>
        <row r="5669">
          <cell r="A5669">
            <v>5668</v>
          </cell>
          <cell r="B5669" t="str">
            <v>612422196304167823</v>
          </cell>
          <cell r="C5669" t="str">
            <v>配偶</v>
          </cell>
          <cell r="D5669" t="str">
            <v>彭传文</v>
          </cell>
          <cell r="E5669" t="str">
            <v>612422196302197818</v>
          </cell>
          <cell r="F5669" t="str">
            <v>交通村1组</v>
          </cell>
          <cell r="G5669" t="str">
            <v>陈伦芳</v>
          </cell>
        </row>
        <row r="5670">
          <cell r="A5670">
            <v>5669</v>
          </cell>
          <cell r="B5670" t="str">
            <v>612422199309207816</v>
          </cell>
          <cell r="C5670" t="str">
            <v>之子</v>
          </cell>
          <cell r="D5670" t="str">
            <v>刘远兵</v>
          </cell>
          <cell r="E5670" t="str">
            <v>612422196704257836</v>
          </cell>
          <cell r="F5670" t="str">
            <v>交通村1组</v>
          </cell>
          <cell r="G5670" t="str">
            <v>刘林林</v>
          </cell>
        </row>
        <row r="5671">
          <cell r="A5671">
            <v>5670</v>
          </cell>
          <cell r="B5671" t="str">
            <v>612422197004017844</v>
          </cell>
          <cell r="C5671" t="str">
            <v>配偶</v>
          </cell>
          <cell r="D5671" t="str">
            <v>刘远兵</v>
          </cell>
          <cell r="E5671" t="str">
            <v>612422196704257836</v>
          </cell>
          <cell r="F5671" t="str">
            <v>交通村1组</v>
          </cell>
          <cell r="G5671" t="str">
            <v>陈世友</v>
          </cell>
        </row>
        <row r="5672">
          <cell r="A5672">
            <v>5671</v>
          </cell>
          <cell r="B5672" t="str">
            <v>612422196704257836</v>
          </cell>
          <cell r="C5672" t="str">
            <v>户主</v>
          </cell>
          <cell r="D5672" t="str">
            <v>刘远兵</v>
          </cell>
          <cell r="E5672" t="str">
            <v>612422196704257836</v>
          </cell>
          <cell r="F5672" t="str">
            <v>交通村1组</v>
          </cell>
          <cell r="G5672" t="str">
            <v>刘远兵</v>
          </cell>
        </row>
        <row r="5673">
          <cell r="A5673">
            <v>5672</v>
          </cell>
          <cell r="B5673" t="str">
            <v>61092119390216787X</v>
          </cell>
          <cell r="C5673" t="str">
            <v>户主</v>
          </cell>
          <cell r="D5673" t="str">
            <v>郑先泽</v>
          </cell>
          <cell r="E5673" t="str">
            <v>61092119390216787X</v>
          </cell>
          <cell r="F5673" t="str">
            <v>交通村</v>
          </cell>
          <cell r="G5673" t="str">
            <v>郑先泽</v>
          </cell>
        </row>
        <row r="5674">
          <cell r="A5674">
            <v>5673</v>
          </cell>
          <cell r="B5674" t="str">
            <v>612422196809207878</v>
          </cell>
          <cell r="C5674" t="str">
            <v>户主</v>
          </cell>
          <cell r="D5674" t="str">
            <v>汤仁畅</v>
          </cell>
          <cell r="E5674" t="str">
            <v>612422196809207878</v>
          </cell>
          <cell r="F5674" t="str">
            <v>交通村10组</v>
          </cell>
          <cell r="G5674" t="str">
            <v>汤仁畅</v>
          </cell>
        </row>
        <row r="5675">
          <cell r="A5675">
            <v>5674</v>
          </cell>
          <cell r="B5675" t="str">
            <v>612422197207207832</v>
          </cell>
          <cell r="C5675" t="str">
            <v>户主</v>
          </cell>
          <cell r="D5675" t="str">
            <v>李显文</v>
          </cell>
          <cell r="E5675" t="str">
            <v>612422197207207832</v>
          </cell>
          <cell r="F5675" t="str">
            <v>交通村7组</v>
          </cell>
          <cell r="G5675" t="str">
            <v>李显文</v>
          </cell>
        </row>
        <row r="5676">
          <cell r="A5676">
            <v>5675</v>
          </cell>
          <cell r="B5676" t="str">
            <v>61092120080129782X</v>
          </cell>
          <cell r="C5676" t="str">
            <v>之女</v>
          </cell>
          <cell r="D5676" t="str">
            <v>李显文</v>
          </cell>
          <cell r="E5676" t="str">
            <v>612422197207207832</v>
          </cell>
          <cell r="F5676" t="str">
            <v>交通村7组</v>
          </cell>
          <cell r="G5676" t="str">
            <v>李紫藤</v>
          </cell>
        </row>
        <row r="5677">
          <cell r="A5677">
            <v>5676</v>
          </cell>
          <cell r="B5677" t="str">
            <v>612422197306067847</v>
          </cell>
          <cell r="C5677" t="str">
            <v>配偶</v>
          </cell>
          <cell r="D5677" t="str">
            <v>李显文</v>
          </cell>
          <cell r="E5677" t="str">
            <v>612422197207207832</v>
          </cell>
          <cell r="F5677" t="str">
            <v>交通村7组</v>
          </cell>
          <cell r="G5677" t="str">
            <v>王传香</v>
          </cell>
        </row>
        <row r="5678">
          <cell r="A5678">
            <v>5677</v>
          </cell>
          <cell r="B5678" t="str">
            <v>612422196101107855</v>
          </cell>
          <cell r="C5678" t="str">
            <v>户主</v>
          </cell>
          <cell r="D5678" t="str">
            <v>沈还兵</v>
          </cell>
          <cell r="E5678" t="str">
            <v>612422196101107855</v>
          </cell>
          <cell r="F5678" t="str">
            <v>交通村10组</v>
          </cell>
          <cell r="G5678" t="str">
            <v>沈还兵</v>
          </cell>
        </row>
        <row r="5679">
          <cell r="A5679">
            <v>5678</v>
          </cell>
          <cell r="B5679" t="str">
            <v>61242219380202782X</v>
          </cell>
          <cell r="C5679" t="str">
            <v>之母</v>
          </cell>
          <cell r="D5679" t="str">
            <v>沈还兵</v>
          </cell>
          <cell r="E5679" t="str">
            <v>612422196101107855</v>
          </cell>
          <cell r="F5679" t="str">
            <v>交通村10组</v>
          </cell>
          <cell r="G5679" t="str">
            <v>吴文秀</v>
          </cell>
        </row>
        <row r="5680">
          <cell r="A5680">
            <v>5679</v>
          </cell>
          <cell r="B5680" t="str">
            <v>612422192802127818</v>
          </cell>
          <cell r="C5680" t="str">
            <v>之父</v>
          </cell>
          <cell r="D5680" t="str">
            <v>沈还兵</v>
          </cell>
          <cell r="E5680" t="str">
            <v>612422196101107855</v>
          </cell>
          <cell r="F5680" t="str">
            <v>交通村10组</v>
          </cell>
          <cell r="G5680" t="str">
            <v>沈兰山</v>
          </cell>
        </row>
        <row r="5681">
          <cell r="A5681">
            <v>5680</v>
          </cell>
          <cell r="B5681" t="str">
            <v>612422198202087821</v>
          </cell>
          <cell r="C5681" t="str">
            <v>配偶</v>
          </cell>
          <cell r="D5681" t="str">
            <v>伊发平</v>
          </cell>
          <cell r="E5681" t="str">
            <v>612422197402107837</v>
          </cell>
          <cell r="F5681" t="str">
            <v>交通村1组</v>
          </cell>
          <cell r="G5681" t="str">
            <v>李泽秀</v>
          </cell>
        </row>
        <row r="5682">
          <cell r="A5682">
            <v>5681</v>
          </cell>
          <cell r="B5682" t="str">
            <v>612422197402107837</v>
          </cell>
          <cell r="C5682" t="str">
            <v>户主</v>
          </cell>
          <cell r="D5682" t="str">
            <v>伊发平</v>
          </cell>
          <cell r="E5682" t="str">
            <v>612422197402107837</v>
          </cell>
          <cell r="F5682" t="str">
            <v>交通村1组</v>
          </cell>
          <cell r="G5682" t="str">
            <v>伊发平</v>
          </cell>
        </row>
        <row r="5683">
          <cell r="A5683">
            <v>5682</v>
          </cell>
          <cell r="B5683" t="str">
            <v>610921200505087828</v>
          </cell>
          <cell r="C5683" t="str">
            <v>之女</v>
          </cell>
          <cell r="D5683" t="str">
            <v>伊发平</v>
          </cell>
          <cell r="E5683" t="str">
            <v>612422197402107837</v>
          </cell>
          <cell r="F5683" t="str">
            <v>交通村1组</v>
          </cell>
          <cell r="G5683" t="str">
            <v>伊曼</v>
          </cell>
        </row>
        <row r="5684">
          <cell r="A5684">
            <v>5683</v>
          </cell>
          <cell r="B5684" t="str">
            <v>610921200104077821</v>
          </cell>
          <cell r="C5684" t="str">
            <v>之女</v>
          </cell>
          <cell r="D5684" t="str">
            <v>沈还晏</v>
          </cell>
          <cell r="E5684" t="str">
            <v>612422197003127857</v>
          </cell>
          <cell r="F5684" t="str">
            <v>交通村10组</v>
          </cell>
          <cell r="G5684" t="str">
            <v>沈晋</v>
          </cell>
        </row>
        <row r="5685">
          <cell r="A5685">
            <v>5684</v>
          </cell>
          <cell r="B5685" t="str">
            <v>610921200308117821</v>
          </cell>
          <cell r="C5685" t="str">
            <v>之女</v>
          </cell>
          <cell r="D5685" t="str">
            <v>沈还晏</v>
          </cell>
          <cell r="E5685" t="str">
            <v>612422197003127857</v>
          </cell>
          <cell r="F5685" t="str">
            <v>交通村10组</v>
          </cell>
          <cell r="G5685" t="str">
            <v>沈琴</v>
          </cell>
        </row>
        <row r="5686">
          <cell r="A5686">
            <v>5685</v>
          </cell>
          <cell r="B5686" t="str">
            <v>612422193710307824</v>
          </cell>
          <cell r="C5686" t="str">
            <v>之母</v>
          </cell>
          <cell r="D5686" t="str">
            <v>沈还晏</v>
          </cell>
          <cell r="E5686" t="str">
            <v>612422197003127857</v>
          </cell>
          <cell r="F5686" t="str">
            <v>交通村10组</v>
          </cell>
          <cell r="G5686" t="str">
            <v>张云香</v>
          </cell>
        </row>
        <row r="5687">
          <cell r="A5687">
            <v>5686</v>
          </cell>
          <cell r="B5687" t="str">
            <v>612422197003127857</v>
          </cell>
          <cell r="C5687" t="str">
            <v>户主</v>
          </cell>
          <cell r="D5687" t="str">
            <v>沈还晏</v>
          </cell>
          <cell r="E5687" t="str">
            <v>612422197003127857</v>
          </cell>
          <cell r="F5687" t="str">
            <v>交通村10组</v>
          </cell>
          <cell r="G5687" t="str">
            <v>沈还晏</v>
          </cell>
        </row>
        <row r="5688">
          <cell r="A5688">
            <v>5687</v>
          </cell>
          <cell r="B5688" t="str">
            <v>612422197402147820</v>
          </cell>
          <cell r="C5688" t="str">
            <v>配偶</v>
          </cell>
          <cell r="D5688" t="str">
            <v>沈还晏</v>
          </cell>
          <cell r="E5688" t="str">
            <v>612422197003127857</v>
          </cell>
          <cell r="F5688" t="str">
            <v>交通村10组</v>
          </cell>
          <cell r="G5688" t="str">
            <v>陈志莲</v>
          </cell>
        </row>
        <row r="5689">
          <cell r="A5689">
            <v>5688</v>
          </cell>
          <cell r="B5689" t="str">
            <v>612422194707017820</v>
          </cell>
          <cell r="C5689" t="str">
            <v>户主</v>
          </cell>
          <cell r="D5689" t="str">
            <v>江龙柱</v>
          </cell>
          <cell r="E5689" t="str">
            <v>612422194707017820</v>
          </cell>
          <cell r="F5689" t="str">
            <v>交通村3组</v>
          </cell>
          <cell r="G5689" t="str">
            <v>江龙柱</v>
          </cell>
        </row>
        <row r="5690">
          <cell r="A5690">
            <v>5689</v>
          </cell>
          <cell r="B5690" t="str">
            <v>612422199507177814</v>
          </cell>
          <cell r="C5690" t="str">
            <v>之子</v>
          </cell>
          <cell r="D5690" t="str">
            <v>汤兴明</v>
          </cell>
          <cell r="E5690" t="str">
            <v>612422196901277852</v>
          </cell>
          <cell r="F5690" t="str">
            <v>交通村10组</v>
          </cell>
          <cell r="G5690" t="str">
            <v>汤德胜</v>
          </cell>
        </row>
        <row r="5691">
          <cell r="A5691">
            <v>5690</v>
          </cell>
          <cell r="B5691" t="str">
            <v>612422197605167864</v>
          </cell>
          <cell r="C5691" t="str">
            <v>配偶</v>
          </cell>
          <cell r="D5691" t="str">
            <v>汤兴明</v>
          </cell>
          <cell r="E5691" t="str">
            <v>612422196901277852</v>
          </cell>
          <cell r="F5691" t="str">
            <v>交通村10组</v>
          </cell>
          <cell r="G5691" t="str">
            <v>陈洪琴</v>
          </cell>
        </row>
        <row r="5692">
          <cell r="A5692">
            <v>5691</v>
          </cell>
          <cell r="B5692" t="str">
            <v>612422196901277852</v>
          </cell>
          <cell r="C5692" t="str">
            <v>户主</v>
          </cell>
          <cell r="D5692" t="str">
            <v>汤兴明</v>
          </cell>
          <cell r="E5692" t="str">
            <v>612422196901277852</v>
          </cell>
          <cell r="F5692" t="str">
            <v>交通村10组</v>
          </cell>
          <cell r="G5692" t="str">
            <v>汤兴明</v>
          </cell>
        </row>
        <row r="5693">
          <cell r="A5693">
            <v>5692</v>
          </cell>
          <cell r="B5693" t="str">
            <v>612422199709117828</v>
          </cell>
          <cell r="C5693" t="str">
            <v>之女</v>
          </cell>
          <cell r="D5693" t="str">
            <v>汤兴明</v>
          </cell>
          <cell r="E5693" t="str">
            <v>612422196901277852</v>
          </cell>
          <cell r="F5693" t="str">
            <v>交通村10组</v>
          </cell>
          <cell r="G5693" t="str">
            <v>汤德芳</v>
          </cell>
        </row>
        <row r="5694">
          <cell r="A5694">
            <v>5693</v>
          </cell>
          <cell r="B5694" t="str">
            <v>612422199201277812</v>
          </cell>
          <cell r="C5694" t="str">
            <v>之子</v>
          </cell>
          <cell r="D5694" t="str">
            <v>喻理伦</v>
          </cell>
          <cell r="E5694" t="str">
            <v>612422195810237818</v>
          </cell>
          <cell r="F5694" t="str">
            <v>交通村</v>
          </cell>
          <cell r="G5694" t="str">
            <v>喻传维</v>
          </cell>
        </row>
        <row r="5695">
          <cell r="A5695">
            <v>5694</v>
          </cell>
          <cell r="B5695" t="str">
            <v>612422195810237818</v>
          </cell>
          <cell r="C5695" t="str">
            <v>户主</v>
          </cell>
          <cell r="D5695" t="str">
            <v>喻理伦</v>
          </cell>
          <cell r="E5695" t="str">
            <v>612422195810237818</v>
          </cell>
          <cell r="F5695" t="str">
            <v>交通村</v>
          </cell>
          <cell r="G5695" t="str">
            <v>喻理伦</v>
          </cell>
        </row>
        <row r="5696">
          <cell r="A5696">
            <v>5695</v>
          </cell>
          <cell r="B5696" t="str">
            <v>612422196808127841</v>
          </cell>
          <cell r="C5696" t="str">
            <v>配偶</v>
          </cell>
          <cell r="D5696" t="str">
            <v>喻理伦</v>
          </cell>
          <cell r="E5696" t="str">
            <v>612422195810237818</v>
          </cell>
          <cell r="F5696" t="str">
            <v>交通村</v>
          </cell>
          <cell r="G5696" t="str">
            <v>黄继香</v>
          </cell>
        </row>
        <row r="5697">
          <cell r="A5697">
            <v>5696</v>
          </cell>
          <cell r="B5697" t="str">
            <v>610921202210017821</v>
          </cell>
          <cell r="C5697" t="str">
            <v>之孙女</v>
          </cell>
          <cell r="D5697" t="str">
            <v>喻理伦</v>
          </cell>
          <cell r="E5697" t="str">
            <v>612422195810237818</v>
          </cell>
          <cell r="F5697" t="str">
            <v>交通村</v>
          </cell>
          <cell r="G5697" t="str">
            <v>喻熠桐</v>
          </cell>
        </row>
        <row r="5698">
          <cell r="A5698">
            <v>5697</v>
          </cell>
          <cell r="B5698" t="str">
            <v>612422199501047824</v>
          </cell>
          <cell r="C5698" t="str">
            <v>之儿媳</v>
          </cell>
          <cell r="D5698" t="str">
            <v>喻理伦</v>
          </cell>
          <cell r="E5698" t="str">
            <v>612422195810237818</v>
          </cell>
          <cell r="F5698" t="str">
            <v>交通村</v>
          </cell>
          <cell r="G5698" t="str">
            <v>罗莉</v>
          </cell>
        </row>
        <row r="5699">
          <cell r="A5699">
            <v>5698</v>
          </cell>
          <cell r="B5699" t="str">
            <v>612422196111247819</v>
          </cell>
          <cell r="C5699" t="str">
            <v>户主</v>
          </cell>
          <cell r="D5699" t="str">
            <v>罗贤文</v>
          </cell>
          <cell r="E5699" t="str">
            <v>612422196111247819</v>
          </cell>
          <cell r="F5699" t="str">
            <v>交通村4组</v>
          </cell>
          <cell r="G5699" t="str">
            <v>罗贤文</v>
          </cell>
        </row>
        <row r="5700">
          <cell r="A5700">
            <v>5699</v>
          </cell>
          <cell r="B5700" t="str">
            <v>612422196101037842</v>
          </cell>
          <cell r="C5700" t="str">
            <v>配偶</v>
          </cell>
          <cell r="D5700" t="str">
            <v>罗贤文</v>
          </cell>
          <cell r="E5700" t="str">
            <v>612422196111247819</v>
          </cell>
          <cell r="F5700" t="str">
            <v>交通村4组</v>
          </cell>
          <cell r="G5700" t="str">
            <v>谢胜佑</v>
          </cell>
        </row>
        <row r="5701">
          <cell r="A5701">
            <v>5700</v>
          </cell>
          <cell r="B5701" t="str">
            <v>612422199110137830</v>
          </cell>
          <cell r="C5701" t="str">
            <v>之子</v>
          </cell>
          <cell r="D5701" t="str">
            <v>罗贤文</v>
          </cell>
          <cell r="E5701" t="str">
            <v>612422196111247819</v>
          </cell>
          <cell r="F5701" t="str">
            <v>交通村4组</v>
          </cell>
          <cell r="G5701" t="str">
            <v>罗炎</v>
          </cell>
        </row>
        <row r="5702">
          <cell r="A5702">
            <v>5701</v>
          </cell>
          <cell r="B5702" t="str">
            <v>610921200610077816</v>
          </cell>
          <cell r="C5702" t="str">
            <v>之子</v>
          </cell>
          <cell r="D5702" t="str">
            <v>汤仁显</v>
          </cell>
          <cell r="E5702" t="str">
            <v>612422197501037811</v>
          </cell>
          <cell r="F5702" t="str">
            <v>交通村10组</v>
          </cell>
          <cell r="G5702" t="str">
            <v>汤钰</v>
          </cell>
        </row>
        <row r="5703">
          <cell r="A5703">
            <v>5702</v>
          </cell>
          <cell r="B5703" t="str">
            <v>612422199910227818</v>
          </cell>
          <cell r="C5703" t="str">
            <v>之子</v>
          </cell>
          <cell r="D5703" t="str">
            <v>汤仁显</v>
          </cell>
          <cell r="E5703" t="str">
            <v>612422197501037811</v>
          </cell>
          <cell r="F5703" t="str">
            <v>交通村10组</v>
          </cell>
          <cell r="G5703" t="str">
            <v>汤兴林</v>
          </cell>
        </row>
        <row r="5704">
          <cell r="A5704">
            <v>5703</v>
          </cell>
          <cell r="B5704" t="str">
            <v>612422197501037811</v>
          </cell>
          <cell r="C5704" t="str">
            <v>户主</v>
          </cell>
          <cell r="D5704" t="str">
            <v>汤仁显</v>
          </cell>
          <cell r="E5704" t="str">
            <v>612422197501037811</v>
          </cell>
          <cell r="F5704" t="str">
            <v>交通村10组</v>
          </cell>
          <cell r="G5704" t="str">
            <v>汤仁显</v>
          </cell>
        </row>
        <row r="5705">
          <cell r="A5705">
            <v>5704</v>
          </cell>
          <cell r="B5705" t="str">
            <v>612422197811307821</v>
          </cell>
          <cell r="C5705" t="str">
            <v>配偶</v>
          </cell>
          <cell r="D5705" t="str">
            <v>汤仁显</v>
          </cell>
          <cell r="E5705" t="str">
            <v>612422197501037811</v>
          </cell>
          <cell r="F5705" t="str">
            <v>交通村10组</v>
          </cell>
          <cell r="G5705" t="str">
            <v>黄光莲</v>
          </cell>
        </row>
        <row r="5706">
          <cell r="A5706">
            <v>5705</v>
          </cell>
          <cell r="B5706" t="str">
            <v>610921200610077824</v>
          </cell>
          <cell r="C5706" t="str">
            <v>之女</v>
          </cell>
          <cell r="D5706" t="str">
            <v>汤仁显</v>
          </cell>
          <cell r="E5706" t="str">
            <v>612422197501037811</v>
          </cell>
          <cell r="F5706" t="str">
            <v>交通村10组</v>
          </cell>
          <cell r="G5706" t="str">
            <v>汤滢</v>
          </cell>
        </row>
        <row r="5707">
          <cell r="A5707">
            <v>5706</v>
          </cell>
          <cell r="B5707" t="str">
            <v>612422197511237817</v>
          </cell>
          <cell r="C5707" t="str">
            <v>户主</v>
          </cell>
          <cell r="D5707" t="str">
            <v>吴帮军</v>
          </cell>
          <cell r="E5707" t="str">
            <v>612422197511237817</v>
          </cell>
          <cell r="F5707" t="str">
            <v>交通村6组</v>
          </cell>
          <cell r="G5707" t="str">
            <v>吴帮军</v>
          </cell>
        </row>
        <row r="5708">
          <cell r="A5708">
            <v>5707</v>
          </cell>
          <cell r="B5708" t="str">
            <v>612424199909183427</v>
          </cell>
          <cell r="C5708" t="str">
            <v>之女</v>
          </cell>
          <cell r="D5708" t="str">
            <v>吴帮军</v>
          </cell>
          <cell r="E5708" t="str">
            <v>612422197511237817</v>
          </cell>
          <cell r="F5708" t="str">
            <v>交通村6组</v>
          </cell>
          <cell r="G5708" t="str">
            <v>高雅妤</v>
          </cell>
        </row>
        <row r="5709">
          <cell r="A5709">
            <v>5708</v>
          </cell>
          <cell r="B5709" t="str">
            <v>610921200710047817</v>
          </cell>
          <cell r="C5709" t="str">
            <v>之子</v>
          </cell>
          <cell r="D5709" t="str">
            <v>吴帮军</v>
          </cell>
          <cell r="E5709" t="str">
            <v>612422197511237817</v>
          </cell>
          <cell r="F5709" t="str">
            <v>交通村6组</v>
          </cell>
          <cell r="G5709" t="str">
            <v>吴洋</v>
          </cell>
        </row>
        <row r="5710">
          <cell r="A5710">
            <v>5709</v>
          </cell>
          <cell r="B5710" t="str">
            <v>612422194502097812</v>
          </cell>
          <cell r="C5710" t="str">
            <v>之父</v>
          </cell>
          <cell r="D5710" t="str">
            <v>吴帮军</v>
          </cell>
          <cell r="E5710" t="str">
            <v>612422197511237817</v>
          </cell>
          <cell r="F5710" t="str">
            <v>交通村6组</v>
          </cell>
          <cell r="G5710" t="str">
            <v>吴加国</v>
          </cell>
        </row>
        <row r="5711">
          <cell r="A5711">
            <v>5710</v>
          </cell>
          <cell r="B5711" t="str">
            <v>612424197903073420</v>
          </cell>
          <cell r="C5711" t="str">
            <v>配偶</v>
          </cell>
          <cell r="D5711" t="str">
            <v>吴帮军</v>
          </cell>
          <cell r="E5711" t="str">
            <v>612422197511237817</v>
          </cell>
          <cell r="F5711" t="str">
            <v>交通村6组</v>
          </cell>
          <cell r="G5711" t="str">
            <v>冯忠娥</v>
          </cell>
        </row>
        <row r="5712">
          <cell r="A5712">
            <v>5711</v>
          </cell>
          <cell r="B5712" t="str">
            <v>612422197408027811</v>
          </cell>
          <cell r="C5712" t="str">
            <v>户主</v>
          </cell>
          <cell r="D5712" t="str">
            <v>卓胜伟</v>
          </cell>
          <cell r="E5712" t="str">
            <v>612422197408027811</v>
          </cell>
          <cell r="F5712" t="str">
            <v>交通村2组</v>
          </cell>
          <cell r="G5712" t="str">
            <v>卓胜伟</v>
          </cell>
        </row>
        <row r="5713">
          <cell r="A5713">
            <v>5712</v>
          </cell>
          <cell r="B5713" t="str">
            <v>612422200103197814</v>
          </cell>
          <cell r="C5713" t="str">
            <v>之子</v>
          </cell>
          <cell r="D5713" t="str">
            <v>卓胜伟</v>
          </cell>
          <cell r="E5713" t="str">
            <v>612422197408027811</v>
          </cell>
          <cell r="F5713" t="str">
            <v>交通村2组</v>
          </cell>
          <cell r="G5713" t="str">
            <v>卓志嘉</v>
          </cell>
        </row>
        <row r="5714">
          <cell r="A5714">
            <v>5713</v>
          </cell>
          <cell r="B5714" t="str">
            <v>610921200607307828</v>
          </cell>
          <cell r="C5714" t="str">
            <v>之女</v>
          </cell>
          <cell r="D5714" t="str">
            <v>卓胜伟</v>
          </cell>
          <cell r="E5714" t="str">
            <v>612422197408027811</v>
          </cell>
          <cell r="F5714" t="str">
            <v>交通村2组</v>
          </cell>
          <cell r="G5714" t="str">
            <v>卓梦浩</v>
          </cell>
        </row>
        <row r="5715">
          <cell r="A5715">
            <v>5714</v>
          </cell>
          <cell r="B5715" t="str">
            <v>612422197704107840</v>
          </cell>
          <cell r="C5715" t="str">
            <v>配偶</v>
          </cell>
          <cell r="D5715" t="str">
            <v>卓胜伟</v>
          </cell>
          <cell r="E5715" t="str">
            <v>612422197408027811</v>
          </cell>
          <cell r="F5715" t="str">
            <v>交通村2组</v>
          </cell>
          <cell r="G5715" t="str">
            <v>王贵清</v>
          </cell>
        </row>
        <row r="5716">
          <cell r="A5716">
            <v>5715</v>
          </cell>
          <cell r="B5716" t="str">
            <v>612422196306057847</v>
          </cell>
          <cell r="C5716" t="str">
            <v>配偶</v>
          </cell>
          <cell r="D5716" t="str">
            <v>刘远安</v>
          </cell>
          <cell r="E5716" t="str">
            <v>61242219630228783X</v>
          </cell>
          <cell r="F5716" t="str">
            <v>交通村1组</v>
          </cell>
          <cell r="G5716" t="str">
            <v>杨立香</v>
          </cell>
        </row>
        <row r="5717">
          <cell r="A5717">
            <v>5716</v>
          </cell>
          <cell r="B5717" t="str">
            <v>61242219630228783X</v>
          </cell>
          <cell r="C5717" t="str">
            <v>户主</v>
          </cell>
          <cell r="D5717" t="str">
            <v>刘远安</v>
          </cell>
          <cell r="E5717" t="str">
            <v>61242219630228783X</v>
          </cell>
          <cell r="F5717" t="str">
            <v>交通村1组</v>
          </cell>
          <cell r="G5717" t="str">
            <v>刘远安</v>
          </cell>
        </row>
        <row r="5718">
          <cell r="A5718">
            <v>5717</v>
          </cell>
          <cell r="B5718" t="str">
            <v>612422198902137818</v>
          </cell>
          <cell r="C5718" t="str">
            <v>之子</v>
          </cell>
          <cell r="D5718" t="str">
            <v>刘远安</v>
          </cell>
          <cell r="E5718" t="str">
            <v>61242219630228783X</v>
          </cell>
          <cell r="F5718" t="str">
            <v>交通村1组</v>
          </cell>
          <cell r="G5718" t="str">
            <v>刘鑫</v>
          </cell>
        </row>
        <row r="5719">
          <cell r="A5719">
            <v>5718</v>
          </cell>
          <cell r="B5719" t="str">
            <v>612422198709057816</v>
          </cell>
          <cell r="C5719" t="str">
            <v>之子</v>
          </cell>
          <cell r="D5719" t="str">
            <v>刘远安</v>
          </cell>
          <cell r="E5719" t="str">
            <v>61242219630228783X</v>
          </cell>
          <cell r="F5719" t="str">
            <v>交通村1组</v>
          </cell>
          <cell r="G5719" t="str">
            <v>刘杨</v>
          </cell>
        </row>
        <row r="5720">
          <cell r="A5720">
            <v>5719</v>
          </cell>
          <cell r="B5720" t="str">
            <v>610921201806147817</v>
          </cell>
          <cell r="C5720" t="str">
            <v>之孙子</v>
          </cell>
          <cell r="D5720" t="str">
            <v>刘远安</v>
          </cell>
          <cell r="E5720" t="str">
            <v>61242219630228783X</v>
          </cell>
          <cell r="F5720" t="str">
            <v>交通村1组</v>
          </cell>
          <cell r="G5720" t="str">
            <v>刘耀铭</v>
          </cell>
        </row>
        <row r="5721">
          <cell r="A5721">
            <v>5720</v>
          </cell>
          <cell r="B5721" t="str">
            <v>612422198807237861</v>
          </cell>
          <cell r="C5721" t="str">
            <v>之儿媳</v>
          </cell>
          <cell r="D5721" t="str">
            <v>刘远安</v>
          </cell>
          <cell r="E5721" t="str">
            <v>61242219630228783X</v>
          </cell>
          <cell r="F5721" t="str">
            <v>交通村1组</v>
          </cell>
          <cell r="G5721" t="str">
            <v>伊扬坪</v>
          </cell>
        </row>
        <row r="5722">
          <cell r="A5722">
            <v>5721</v>
          </cell>
          <cell r="B5722" t="str">
            <v>612422193911017823</v>
          </cell>
          <cell r="C5722" t="str">
            <v>之母</v>
          </cell>
          <cell r="D5722" t="str">
            <v>刘远安</v>
          </cell>
          <cell r="E5722" t="str">
            <v>61242219630228783X</v>
          </cell>
          <cell r="F5722" t="str">
            <v>交通村1组</v>
          </cell>
          <cell r="G5722" t="str">
            <v>王正芝</v>
          </cell>
        </row>
        <row r="5723">
          <cell r="A5723">
            <v>5722</v>
          </cell>
          <cell r="B5723" t="str">
            <v>612422197801047819</v>
          </cell>
          <cell r="C5723" t="str">
            <v>户主</v>
          </cell>
          <cell r="D5723" t="str">
            <v>陈世伟</v>
          </cell>
          <cell r="E5723" t="str">
            <v>612422197801047819</v>
          </cell>
          <cell r="F5723" t="str">
            <v>交通村9组</v>
          </cell>
          <cell r="G5723" t="str">
            <v>陈世伟</v>
          </cell>
        </row>
        <row r="5724">
          <cell r="A5724">
            <v>5723</v>
          </cell>
          <cell r="B5724" t="str">
            <v>612422200201237824</v>
          </cell>
          <cell r="C5724" t="str">
            <v>之女</v>
          </cell>
          <cell r="D5724" t="str">
            <v>陈世伟</v>
          </cell>
          <cell r="E5724" t="str">
            <v>612422197801047819</v>
          </cell>
          <cell r="F5724" t="str">
            <v>交通村9组</v>
          </cell>
          <cell r="G5724" t="str">
            <v>陈燕</v>
          </cell>
        </row>
        <row r="5725">
          <cell r="A5725">
            <v>5724</v>
          </cell>
          <cell r="B5725" t="str">
            <v>612422197409207822</v>
          </cell>
          <cell r="C5725" t="str">
            <v>配偶</v>
          </cell>
          <cell r="D5725" t="str">
            <v>陈世伟</v>
          </cell>
          <cell r="E5725" t="str">
            <v>612422197801047819</v>
          </cell>
          <cell r="F5725" t="str">
            <v>交通村9组</v>
          </cell>
          <cell r="G5725" t="str">
            <v>王贤荣</v>
          </cell>
        </row>
        <row r="5726">
          <cell r="A5726">
            <v>5725</v>
          </cell>
          <cell r="B5726" t="str">
            <v>610921199601297811</v>
          </cell>
          <cell r="C5726" t="str">
            <v>之子</v>
          </cell>
          <cell r="D5726" t="str">
            <v>陈世伟</v>
          </cell>
          <cell r="E5726" t="str">
            <v>612422197801047819</v>
          </cell>
          <cell r="F5726" t="str">
            <v>交通村9组</v>
          </cell>
          <cell r="G5726" t="str">
            <v>陈小银</v>
          </cell>
        </row>
        <row r="5727">
          <cell r="A5727">
            <v>5726</v>
          </cell>
          <cell r="B5727" t="str">
            <v>612422194704187824</v>
          </cell>
          <cell r="C5727" t="str">
            <v>之母</v>
          </cell>
          <cell r="D5727" t="str">
            <v>陈世伟</v>
          </cell>
          <cell r="E5727" t="str">
            <v>612422197801047819</v>
          </cell>
          <cell r="F5727" t="str">
            <v>交通村9组</v>
          </cell>
          <cell r="G5727" t="str">
            <v>杨光兰</v>
          </cell>
        </row>
        <row r="5728">
          <cell r="A5728">
            <v>5727</v>
          </cell>
          <cell r="B5728" t="str">
            <v>612422197006207828</v>
          </cell>
          <cell r="C5728" t="str">
            <v>户主</v>
          </cell>
          <cell r="D5728" t="str">
            <v>伊发珍</v>
          </cell>
          <cell r="E5728" t="str">
            <v>612422197006207828</v>
          </cell>
          <cell r="F5728" t="str">
            <v>交通村1组</v>
          </cell>
          <cell r="G5728" t="str">
            <v>伊发珍</v>
          </cell>
        </row>
        <row r="5729">
          <cell r="A5729">
            <v>5728</v>
          </cell>
          <cell r="B5729" t="str">
            <v>612422199508257824</v>
          </cell>
          <cell r="C5729" t="str">
            <v>之女</v>
          </cell>
          <cell r="D5729" t="str">
            <v>伊发珍</v>
          </cell>
          <cell r="E5729" t="str">
            <v>612422197006207828</v>
          </cell>
          <cell r="F5729" t="str">
            <v>交通村1组</v>
          </cell>
          <cell r="G5729" t="str">
            <v>彭静</v>
          </cell>
        </row>
        <row r="5730">
          <cell r="A5730">
            <v>5729</v>
          </cell>
          <cell r="B5730" t="str">
            <v>612422200305247816</v>
          </cell>
          <cell r="C5730" t="str">
            <v>之子</v>
          </cell>
          <cell r="D5730" t="str">
            <v>伊发珍</v>
          </cell>
          <cell r="E5730" t="str">
            <v>612422197006207828</v>
          </cell>
          <cell r="F5730" t="str">
            <v>交通村1组</v>
          </cell>
          <cell r="G5730" t="str">
            <v>彭浩</v>
          </cell>
        </row>
        <row r="5731">
          <cell r="A5731">
            <v>5730</v>
          </cell>
          <cell r="B5731" t="str">
            <v>612422199711107813</v>
          </cell>
          <cell r="C5731" t="str">
            <v>之子</v>
          </cell>
          <cell r="D5731" t="str">
            <v>曾发红</v>
          </cell>
          <cell r="E5731" t="str">
            <v>612422197309307818</v>
          </cell>
          <cell r="F5731" t="str">
            <v>交通村3组</v>
          </cell>
          <cell r="G5731" t="str">
            <v>曾哲</v>
          </cell>
        </row>
        <row r="5732">
          <cell r="A5732">
            <v>5731</v>
          </cell>
          <cell r="B5732" t="str">
            <v>612422194512097824</v>
          </cell>
          <cell r="C5732" t="str">
            <v>之母</v>
          </cell>
          <cell r="D5732" t="str">
            <v>曾发红</v>
          </cell>
          <cell r="E5732" t="str">
            <v>612422197309307818</v>
          </cell>
          <cell r="F5732" t="str">
            <v>交通村3组</v>
          </cell>
          <cell r="G5732" t="str">
            <v>孙吉芳</v>
          </cell>
        </row>
        <row r="5733">
          <cell r="A5733">
            <v>5732</v>
          </cell>
          <cell r="B5733" t="str">
            <v>610921200708267810</v>
          </cell>
          <cell r="C5733" t="str">
            <v>之子</v>
          </cell>
          <cell r="D5733" t="str">
            <v>曾发红</v>
          </cell>
          <cell r="E5733" t="str">
            <v>612422197309307818</v>
          </cell>
          <cell r="F5733" t="str">
            <v>交通村3组</v>
          </cell>
          <cell r="G5733" t="str">
            <v>曾啟伟</v>
          </cell>
        </row>
        <row r="5734">
          <cell r="A5734">
            <v>5733</v>
          </cell>
          <cell r="B5734" t="str">
            <v>61242219750322782X</v>
          </cell>
          <cell r="C5734" t="str">
            <v>配偶</v>
          </cell>
          <cell r="D5734" t="str">
            <v>曾发红</v>
          </cell>
          <cell r="E5734" t="str">
            <v>612422197309307818</v>
          </cell>
          <cell r="F5734" t="str">
            <v>交通村3组</v>
          </cell>
          <cell r="G5734" t="str">
            <v>韩洪志</v>
          </cell>
        </row>
        <row r="5735">
          <cell r="A5735">
            <v>5734</v>
          </cell>
          <cell r="B5735" t="str">
            <v>612422197309307818</v>
          </cell>
          <cell r="C5735" t="str">
            <v>户主</v>
          </cell>
          <cell r="D5735" t="str">
            <v>曾发红</v>
          </cell>
          <cell r="E5735" t="str">
            <v>612422197309307818</v>
          </cell>
          <cell r="F5735" t="str">
            <v>交通村3组</v>
          </cell>
          <cell r="G5735" t="str">
            <v>曾发红</v>
          </cell>
        </row>
        <row r="5736">
          <cell r="A5736">
            <v>5735</v>
          </cell>
          <cell r="B5736" t="str">
            <v>612422200111217811</v>
          </cell>
          <cell r="C5736" t="str">
            <v>之子</v>
          </cell>
          <cell r="D5736" t="str">
            <v>张其胜</v>
          </cell>
          <cell r="E5736" t="str">
            <v>612422197203267811</v>
          </cell>
          <cell r="F5736" t="str">
            <v>交通村3组</v>
          </cell>
          <cell r="G5736" t="str">
            <v>张德锋</v>
          </cell>
        </row>
        <row r="5737">
          <cell r="A5737">
            <v>5736</v>
          </cell>
          <cell r="B5737" t="str">
            <v>612422199612207827</v>
          </cell>
          <cell r="C5737" t="str">
            <v>之女</v>
          </cell>
          <cell r="D5737" t="str">
            <v>张其胜</v>
          </cell>
          <cell r="E5737" t="str">
            <v>612422197203267811</v>
          </cell>
          <cell r="F5737" t="str">
            <v>交通村3组</v>
          </cell>
          <cell r="G5737" t="str">
            <v>张德桂</v>
          </cell>
        </row>
        <row r="5738">
          <cell r="A5738">
            <v>5737</v>
          </cell>
          <cell r="B5738" t="str">
            <v>612422195109267824</v>
          </cell>
          <cell r="C5738" t="str">
            <v>之母</v>
          </cell>
          <cell r="D5738" t="str">
            <v>张其胜</v>
          </cell>
          <cell r="E5738" t="str">
            <v>612422197203267811</v>
          </cell>
          <cell r="F5738" t="str">
            <v>交通村3组</v>
          </cell>
          <cell r="G5738" t="str">
            <v>叶国顺</v>
          </cell>
        </row>
        <row r="5739">
          <cell r="A5739">
            <v>5738</v>
          </cell>
          <cell r="B5739" t="str">
            <v>612422197203267811</v>
          </cell>
          <cell r="C5739" t="str">
            <v>户主</v>
          </cell>
          <cell r="D5739" t="str">
            <v>张其胜</v>
          </cell>
          <cell r="E5739" t="str">
            <v>612422197203267811</v>
          </cell>
          <cell r="F5739" t="str">
            <v>交通村3组</v>
          </cell>
          <cell r="G5739" t="str">
            <v>张其胜</v>
          </cell>
        </row>
        <row r="5740">
          <cell r="A5740">
            <v>5739</v>
          </cell>
          <cell r="B5740" t="str">
            <v>612422197402197828</v>
          </cell>
          <cell r="C5740" t="str">
            <v>配偶</v>
          </cell>
          <cell r="D5740" t="str">
            <v>张其胜</v>
          </cell>
          <cell r="E5740" t="str">
            <v>612422197203267811</v>
          </cell>
          <cell r="F5740" t="str">
            <v>交通村3组</v>
          </cell>
          <cell r="G5740" t="str">
            <v>杨福爱</v>
          </cell>
        </row>
        <row r="5741">
          <cell r="A5741">
            <v>5740</v>
          </cell>
          <cell r="B5741" t="str">
            <v>612422199301117824</v>
          </cell>
          <cell r="C5741" t="str">
            <v>之女</v>
          </cell>
          <cell r="D5741" t="str">
            <v>刘远强</v>
          </cell>
          <cell r="E5741" t="str">
            <v>612422196402017837</v>
          </cell>
          <cell r="F5741" t="str">
            <v>交通村7组</v>
          </cell>
          <cell r="G5741" t="str">
            <v>刘荣敏</v>
          </cell>
        </row>
        <row r="5742">
          <cell r="A5742">
            <v>5741</v>
          </cell>
          <cell r="B5742" t="str">
            <v>612422196402017837</v>
          </cell>
          <cell r="C5742" t="str">
            <v>户主</v>
          </cell>
          <cell r="D5742" t="str">
            <v>刘远强</v>
          </cell>
          <cell r="E5742" t="str">
            <v>612422196402017837</v>
          </cell>
          <cell r="F5742" t="str">
            <v>交通村7组</v>
          </cell>
          <cell r="G5742" t="str">
            <v>刘远强</v>
          </cell>
        </row>
        <row r="5743">
          <cell r="A5743">
            <v>5742</v>
          </cell>
          <cell r="B5743" t="str">
            <v>612422197005057848</v>
          </cell>
          <cell r="C5743" t="str">
            <v>配偶</v>
          </cell>
          <cell r="D5743" t="str">
            <v>刘远强</v>
          </cell>
          <cell r="E5743" t="str">
            <v>612422196402017837</v>
          </cell>
          <cell r="F5743" t="str">
            <v>交通村7组</v>
          </cell>
          <cell r="G5743" t="str">
            <v>陈世分</v>
          </cell>
        </row>
        <row r="5744">
          <cell r="A5744">
            <v>5743</v>
          </cell>
          <cell r="B5744" t="str">
            <v>612422199701057824</v>
          </cell>
          <cell r="C5744" t="str">
            <v>之女</v>
          </cell>
          <cell r="D5744" t="str">
            <v>刘远强</v>
          </cell>
          <cell r="E5744" t="str">
            <v>612422196402017837</v>
          </cell>
          <cell r="F5744" t="str">
            <v>交通村7组</v>
          </cell>
          <cell r="G5744" t="str">
            <v>刘莎莎</v>
          </cell>
        </row>
        <row r="5745">
          <cell r="A5745">
            <v>5744</v>
          </cell>
          <cell r="B5745" t="str">
            <v>612422196304107839</v>
          </cell>
          <cell r="C5745" t="str">
            <v>户主</v>
          </cell>
          <cell r="D5745" t="str">
            <v>伊发勇</v>
          </cell>
          <cell r="E5745" t="str">
            <v>612422196304107839</v>
          </cell>
          <cell r="F5745" t="str">
            <v>交通村1组</v>
          </cell>
          <cell r="G5745" t="str">
            <v>伊发勇</v>
          </cell>
        </row>
        <row r="5746">
          <cell r="A5746">
            <v>5745</v>
          </cell>
          <cell r="B5746" t="str">
            <v>612422199803257819</v>
          </cell>
          <cell r="C5746" t="str">
            <v>之子</v>
          </cell>
          <cell r="D5746" t="str">
            <v>伊发勇</v>
          </cell>
          <cell r="E5746" t="str">
            <v>612422196304107839</v>
          </cell>
          <cell r="F5746" t="str">
            <v>交通村1组</v>
          </cell>
          <cell r="G5746" t="str">
            <v>伊扬凯</v>
          </cell>
        </row>
        <row r="5747">
          <cell r="A5747">
            <v>5746</v>
          </cell>
          <cell r="B5747" t="str">
            <v>612422196408237822</v>
          </cell>
          <cell r="C5747" t="str">
            <v>配偶</v>
          </cell>
          <cell r="D5747" t="str">
            <v>伊发勇</v>
          </cell>
          <cell r="E5747" t="str">
            <v>612422196304107839</v>
          </cell>
          <cell r="F5747" t="str">
            <v>交通村1组</v>
          </cell>
          <cell r="G5747" t="str">
            <v>张友春</v>
          </cell>
        </row>
        <row r="5748">
          <cell r="A5748">
            <v>5747</v>
          </cell>
          <cell r="B5748" t="str">
            <v>612422199106107620</v>
          </cell>
          <cell r="C5748" t="str">
            <v>之女</v>
          </cell>
          <cell r="D5748" t="str">
            <v>伊发勇</v>
          </cell>
          <cell r="E5748" t="str">
            <v>612422196304107839</v>
          </cell>
          <cell r="F5748" t="str">
            <v>交通村1组</v>
          </cell>
          <cell r="G5748" t="str">
            <v>伊扬霞</v>
          </cell>
        </row>
        <row r="5749">
          <cell r="A5749">
            <v>5748</v>
          </cell>
          <cell r="B5749" t="str">
            <v>612422199509137816</v>
          </cell>
          <cell r="C5749" t="str">
            <v>之子</v>
          </cell>
          <cell r="D5749" t="str">
            <v>伊发勇</v>
          </cell>
          <cell r="E5749" t="str">
            <v>612422196304107839</v>
          </cell>
          <cell r="F5749" t="str">
            <v>交通村1组</v>
          </cell>
          <cell r="G5749" t="str">
            <v>伊扬贵</v>
          </cell>
        </row>
        <row r="5750">
          <cell r="A5750">
            <v>5749</v>
          </cell>
          <cell r="B5750" t="str">
            <v>612422198510117818</v>
          </cell>
          <cell r="C5750" t="str">
            <v>户主</v>
          </cell>
          <cell r="D5750" t="str">
            <v>沈浩</v>
          </cell>
          <cell r="E5750" t="str">
            <v>612422198510117818</v>
          </cell>
          <cell r="F5750" t="str">
            <v>交通村3组</v>
          </cell>
          <cell r="G5750" t="str">
            <v>沈浩</v>
          </cell>
        </row>
        <row r="5751">
          <cell r="A5751">
            <v>5750</v>
          </cell>
          <cell r="B5751" t="str">
            <v>61242219540604781X</v>
          </cell>
          <cell r="C5751" t="str">
            <v>之父</v>
          </cell>
          <cell r="D5751" t="str">
            <v>沈浩</v>
          </cell>
          <cell r="E5751" t="str">
            <v>612422198510117818</v>
          </cell>
          <cell r="F5751" t="str">
            <v>交通村3组</v>
          </cell>
          <cell r="G5751" t="str">
            <v>沈衍兵</v>
          </cell>
        </row>
        <row r="5752">
          <cell r="A5752">
            <v>5751</v>
          </cell>
          <cell r="B5752" t="str">
            <v>612422198612107821</v>
          </cell>
          <cell r="C5752" t="str">
            <v>配偶</v>
          </cell>
          <cell r="D5752" t="str">
            <v>沈浩</v>
          </cell>
          <cell r="E5752" t="str">
            <v>612422198510117818</v>
          </cell>
          <cell r="F5752" t="str">
            <v>交通村3组</v>
          </cell>
          <cell r="G5752" t="str">
            <v>何成艳</v>
          </cell>
        </row>
        <row r="5753">
          <cell r="A5753">
            <v>5752</v>
          </cell>
          <cell r="B5753" t="str">
            <v>610921201707147811</v>
          </cell>
          <cell r="C5753" t="str">
            <v>之子</v>
          </cell>
          <cell r="D5753" t="str">
            <v>沈浩</v>
          </cell>
          <cell r="E5753" t="str">
            <v>612422198510117818</v>
          </cell>
          <cell r="F5753" t="str">
            <v>交通村3组</v>
          </cell>
          <cell r="G5753" t="str">
            <v>沈思杭</v>
          </cell>
        </row>
        <row r="5754">
          <cell r="A5754">
            <v>5753</v>
          </cell>
          <cell r="B5754" t="str">
            <v>612422199904267821</v>
          </cell>
          <cell r="C5754" t="str">
            <v>之女</v>
          </cell>
          <cell r="D5754" t="str">
            <v>徐兴江</v>
          </cell>
          <cell r="E5754" t="str">
            <v>612422196306197831</v>
          </cell>
          <cell r="F5754" t="str">
            <v>交通村1组</v>
          </cell>
          <cell r="G5754" t="str">
            <v>徐成芳</v>
          </cell>
        </row>
        <row r="5755">
          <cell r="A5755">
            <v>5754</v>
          </cell>
          <cell r="B5755" t="str">
            <v>612422196306197831</v>
          </cell>
          <cell r="C5755" t="str">
            <v>户主</v>
          </cell>
          <cell r="D5755" t="str">
            <v>徐兴江</v>
          </cell>
          <cell r="E5755" t="str">
            <v>612422196306197831</v>
          </cell>
          <cell r="F5755" t="str">
            <v>交通村1组</v>
          </cell>
          <cell r="G5755" t="str">
            <v>徐兴江</v>
          </cell>
        </row>
        <row r="5756">
          <cell r="A5756">
            <v>5755</v>
          </cell>
          <cell r="B5756" t="str">
            <v>612422198808167818</v>
          </cell>
          <cell r="C5756" t="str">
            <v>之子</v>
          </cell>
          <cell r="D5756" t="str">
            <v>徐兴江</v>
          </cell>
          <cell r="E5756" t="str">
            <v>612422196306197831</v>
          </cell>
          <cell r="F5756" t="str">
            <v>交通村1组</v>
          </cell>
          <cell r="G5756" t="str">
            <v>徐成勇</v>
          </cell>
        </row>
        <row r="5757">
          <cell r="A5757">
            <v>5756</v>
          </cell>
          <cell r="B5757" t="str">
            <v>612422196611207848</v>
          </cell>
          <cell r="C5757" t="str">
            <v>配偶</v>
          </cell>
          <cell r="D5757" t="str">
            <v>徐兴江</v>
          </cell>
          <cell r="E5757" t="str">
            <v>612422196306197831</v>
          </cell>
          <cell r="F5757" t="str">
            <v>交通村1组</v>
          </cell>
          <cell r="G5757" t="str">
            <v>杨录菊</v>
          </cell>
        </row>
        <row r="5758">
          <cell r="A5758">
            <v>5757</v>
          </cell>
          <cell r="B5758" t="str">
            <v>610921201308307822</v>
          </cell>
          <cell r="C5758" t="str">
            <v>之孙女</v>
          </cell>
          <cell r="D5758" t="str">
            <v>徐兴江</v>
          </cell>
          <cell r="E5758" t="str">
            <v>612422196306197831</v>
          </cell>
          <cell r="F5758" t="str">
            <v>交通村1组</v>
          </cell>
          <cell r="G5758" t="str">
            <v>徐相婷</v>
          </cell>
        </row>
        <row r="5759">
          <cell r="A5759">
            <v>5758</v>
          </cell>
          <cell r="B5759" t="str">
            <v>612422199109174423</v>
          </cell>
          <cell r="C5759" t="str">
            <v>之儿媳</v>
          </cell>
          <cell r="D5759" t="str">
            <v>徐兴江</v>
          </cell>
          <cell r="E5759" t="str">
            <v>612422196306197831</v>
          </cell>
          <cell r="F5759" t="str">
            <v>交通村1组</v>
          </cell>
          <cell r="G5759" t="str">
            <v>杨娟</v>
          </cell>
        </row>
        <row r="5760">
          <cell r="A5760">
            <v>5759</v>
          </cell>
          <cell r="B5760" t="str">
            <v>612422194305237812</v>
          </cell>
          <cell r="C5760" t="str">
            <v>之父</v>
          </cell>
          <cell r="D5760" t="str">
            <v>陈世卯</v>
          </cell>
          <cell r="E5760" t="str">
            <v>612422196903257812</v>
          </cell>
          <cell r="F5760" t="str">
            <v>交通村9组</v>
          </cell>
          <cell r="G5760" t="str">
            <v>陈兴明</v>
          </cell>
        </row>
        <row r="5761">
          <cell r="A5761">
            <v>5760</v>
          </cell>
          <cell r="B5761" t="str">
            <v>612422199506107849</v>
          </cell>
          <cell r="C5761" t="str">
            <v>之女</v>
          </cell>
          <cell r="D5761" t="str">
            <v>陈世卯</v>
          </cell>
          <cell r="E5761" t="str">
            <v>612422196903257812</v>
          </cell>
          <cell r="F5761" t="str">
            <v>交通村9组</v>
          </cell>
          <cell r="G5761" t="str">
            <v>陈绪艳</v>
          </cell>
        </row>
        <row r="5762">
          <cell r="A5762">
            <v>5761</v>
          </cell>
          <cell r="B5762" t="str">
            <v>612422197305057823</v>
          </cell>
          <cell r="C5762" t="str">
            <v>配偶</v>
          </cell>
          <cell r="D5762" t="str">
            <v>陈世卯</v>
          </cell>
          <cell r="E5762" t="str">
            <v>612422196903257812</v>
          </cell>
          <cell r="F5762" t="str">
            <v>交通村9组</v>
          </cell>
          <cell r="G5762" t="str">
            <v>彭益香</v>
          </cell>
        </row>
        <row r="5763">
          <cell r="A5763">
            <v>5762</v>
          </cell>
          <cell r="B5763" t="str">
            <v>612422199706257817</v>
          </cell>
          <cell r="C5763" t="str">
            <v>之子</v>
          </cell>
          <cell r="D5763" t="str">
            <v>陈世卯</v>
          </cell>
          <cell r="E5763" t="str">
            <v>612422196903257812</v>
          </cell>
          <cell r="F5763" t="str">
            <v>交通村9组</v>
          </cell>
          <cell r="G5763" t="str">
            <v>陈绪卫</v>
          </cell>
        </row>
        <row r="5764">
          <cell r="A5764">
            <v>5763</v>
          </cell>
          <cell r="B5764" t="str">
            <v>612422196903257812</v>
          </cell>
          <cell r="C5764" t="str">
            <v>户主</v>
          </cell>
          <cell r="D5764" t="str">
            <v>陈世卯</v>
          </cell>
          <cell r="E5764" t="str">
            <v>612422196903257812</v>
          </cell>
          <cell r="F5764" t="str">
            <v>交通村9组</v>
          </cell>
          <cell r="G5764" t="str">
            <v>陈世卯</v>
          </cell>
        </row>
        <row r="5765">
          <cell r="A5765">
            <v>5764</v>
          </cell>
          <cell r="B5765" t="str">
            <v>612422196709157818</v>
          </cell>
          <cell r="C5765" t="str">
            <v>户主</v>
          </cell>
          <cell r="D5765" t="str">
            <v>喻理平</v>
          </cell>
          <cell r="E5765" t="str">
            <v>612422196709157818</v>
          </cell>
          <cell r="F5765" t="str">
            <v>交通村4组</v>
          </cell>
          <cell r="G5765" t="str">
            <v>喻理平</v>
          </cell>
        </row>
        <row r="5766">
          <cell r="A5766">
            <v>5765</v>
          </cell>
          <cell r="B5766" t="str">
            <v>612422194301177832</v>
          </cell>
          <cell r="C5766" t="str">
            <v>之父</v>
          </cell>
          <cell r="D5766" t="str">
            <v>喻理平</v>
          </cell>
          <cell r="E5766" t="str">
            <v>612422196709157818</v>
          </cell>
          <cell r="F5766" t="str">
            <v>交通村4组</v>
          </cell>
          <cell r="G5766" t="str">
            <v>喻诗兴</v>
          </cell>
        </row>
        <row r="5767">
          <cell r="A5767">
            <v>5766</v>
          </cell>
          <cell r="B5767" t="str">
            <v>612422199612177824</v>
          </cell>
          <cell r="C5767" t="str">
            <v>之女</v>
          </cell>
          <cell r="D5767" t="str">
            <v>喻理平</v>
          </cell>
          <cell r="E5767" t="str">
            <v>612422196709157818</v>
          </cell>
          <cell r="F5767" t="str">
            <v>交通村4组</v>
          </cell>
          <cell r="G5767" t="str">
            <v>喻传齐</v>
          </cell>
        </row>
        <row r="5768">
          <cell r="A5768">
            <v>5767</v>
          </cell>
          <cell r="B5768" t="str">
            <v>612422196808177814</v>
          </cell>
          <cell r="C5768" t="str">
            <v>户主</v>
          </cell>
          <cell r="D5768" t="str">
            <v>吴帮华</v>
          </cell>
          <cell r="E5768" t="str">
            <v>612422196808177814</v>
          </cell>
          <cell r="F5768" t="str">
            <v>交通村3组</v>
          </cell>
          <cell r="G5768" t="str">
            <v>吴帮华</v>
          </cell>
        </row>
        <row r="5769">
          <cell r="A5769">
            <v>5768</v>
          </cell>
          <cell r="B5769" t="str">
            <v>612422199206107812</v>
          </cell>
          <cell r="C5769" t="str">
            <v>之子</v>
          </cell>
          <cell r="D5769" t="str">
            <v>王国翠</v>
          </cell>
          <cell r="E5769" t="str">
            <v>612422195701097828</v>
          </cell>
          <cell r="F5769" t="str">
            <v>交通村7组</v>
          </cell>
          <cell r="G5769" t="str">
            <v>吕友愿</v>
          </cell>
        </row>
        <row r="5770">
          <cell r="A5770">
            <v>5769</v>
          </cell>
          <cell r="B5770" t="str">
            <v>612422198908147814</v>
          </cell>
          <cell r="C5770" t="str">
            <v>之子</v>
          </cell>
          <cell r="D5770" t="str">
            <v>王国翠</v>
          </cell>
          <cell r="E5770" t="str">
            <v>612422195701097828</v>
          </cell>
          <cell r="F5770" t="str">
            <v>交通村7组</v>
          </cell>
          <cell r="G5770" t="str">
            <v>吕友聪</v>
          </cell>
        </row>
        <row r="5771">
          <cell r="A5771">
            <v>5770</v>
          </cell>
          <cell r="B5771" t="str">
            <v>612422195701097828</v>
          </cell>
          <cell r="C5771" t="str">
            <v>户主</v>
          </cell>
          <cell r="D5771" t="str">
            <v>王国翠</v>
          </cell>
          <cell r="E5771" t="str">
            <v>612422195701097828</v>
          </cell>
          <cell r="F5771" t="str">
            <v>交通村7组</v>
          </cell>
          <cell r="G5771" t="str">
            <v>王国翠</v>
          </cell>
        </row>
        <row r="5772">
          <cell r="A5772">
            <v>5771</v>
          </cell>
          <cell r="B5772" t="str">
            <v>610921201306277834</v>
          </cell>
          <cell r="C5772" t="str">
            <v>之孙子</v>
          </cell>
          <cell r="D5772" t="str">
            <v>王国翠</v>
          </cell>
          <cell r="E5772" t="str">
            <v>612422195701097828</v>
          </cell>
          <cell r="F5772" t="str">
            <v>交通村7组</v>
          </cell>
          <cell r="G5772" t="str">
            <v>吕梓晨</v>
          </cell>
        </row>
        <row r="5773">
          <cell r="A5773">
            <v>5772</v>
          </cell>
          <cell r="B5773" t="str">
            <v>612422199502045222</v>
          </cell>
          <cell r="C5773" t="str">
            <v>之儿媳</v>
          </cell>
          <cell r="D5773" t="str">
            <v>王国翠</v>
          </cell>
          <cell r="E5773" t="str">
            <v>612422195701097828</v>
          </cell>
          <cell r="F5773" t="str">
            <v>交通村7组</v>
          </cell>
          <cell r="G5773" t="str">
            <v>王羊羊</v>
          </cell>
        </row>
        <row r="5774">
          <cell r="A5774">
            <v>5773</v>
          </cell>
          <cell r="B5774" t="str">
            <v>610921202011157821</v>
          </cell>
          <cell r="C5774" t="str">
            <v>之孙女</v>
          </cell>
          <cell r="D5774" t="str">
            <v>王国翠</v>
          </cell>
          <cell r="E5774" t="str">
            <v>612422195701097828</v>
          </cell>
          <cell r="F5774" t="str">
            <v>交通村7组</v>
          </cell>
          <cell r="G5774" t="str">
            <v>吕翔睿</v>
          </cell>
        </row>
        <row r="5775">
          <cell r="A5775">
            <v>5774</v>
          </cell>
          <cell r="B5775" t="str">
            <v>612422198403127826</v>
          </cell>
          <cell r="C5775" t="str">
            <v>配偶</v>
          </cell>
          <cell r="D5775" t="str">
            <v>刘才勤</v>
          </cell>
          <cell r="E5775" t="str">
            <v>61242219720306781X</v>
          </cell>
          <cell r="F5775" t="str">
            <v>交通村9组</v>
          </cell>
          <cell r="G5775" t="str">
            <v>杨光香</v>
          </cell>
        </row>
        <row r="5776">
          <cell r="A5776">
            <v>5775</v>
          </cell>
          <cell r="B5776" t="str">
            <v>612422194603067823</v>
          </cell>
          <cell r="C5776" t="str">
            <v>之母</v>
          </cell>
          <cell r="D5776" t="str">
            <v>刘才勤</v>
          </cell>
          <cell r="E5776" t="str">
            <v>61242219720306781X</v>
          </cell>
          <cell r="F5776" t="str">
            <v>交通村9组</v>
          </cell>
          <cell r="G5776" t="str">
            <v>朱光荣</v>
          </cell>
        </row>
        <row r="5777">
          <cell r="A5777">
            <v>5776</v>
          </cell>
          <cell r="B5777" t="str">
            <v>612422194009297853</v>
          </cell>
          <cell r="C5777" t="str">
            <v>之父</v>
          </cell>
          <cell r="D5777" t="str">
            <v>刘才勤</v>
          </cell>
          <cell r="E5777" t="str">
            <v>61242219720306781X</v>
          </cell>
          <cell r="F5777" t="str">
            <v>交通村9组</v>
          </cell>
          <cell r="G5777" t="str">
            <v>刘贤成</v>
          </cell>
        </row>
        <row r="5778">
          <cell r="A5778">
            <v>5777</v>
          </cell>
          <cell r="B5778" t="str">
            <v>612422200209257811</v>
          </cell>
          <cell r="C5778" t="str">
            <v>之子</v>
          </cell>
          <cell r="D5778" t="str">
            <v>刘才勤</v>
          </cell>
          <cell r="E5778" t="str">
            <v>61242219720306781X</v>
          </cell>
          <cell r="F5778" t="str">
            <v>交通村9组</v>
          </cell>
          <cell r="G5778" t="str">
            <v>刘伦浩</v>
          </cell>
        </row>
        <row r="5779">
          <cell r="A5779">
            <v>5778</v>
          </cell>
          <cell r="B5779" t="str">
            <v>61242219720306781X</v>
          </cell>
          <cell r="C5779" t="str">
            <v>户主</v>
          </cell>
          <cell r="D5779" t="str">
            <v>刘才勤</v>
          </cell>
          <cell r="E5779" t="str">
            <v>61242219720306781X</v>
          </cell>
          <cell r="F5779" t="str">
            <v>交通村9组</v>
          </cell>
          <cell r="G5779" t="str">
            <v>刘才勤</v>
          </cell>
        </row>
        <row r="5780">
          <cell r="A5780">
            <v>5779</v>
          </cell>
          <cell r="B5780" t="str">
            <v>610921200806137833</v>
          </cell>
          <cell r="C5780" t="str">
            <v>之子</v>
          </cell>
          <cell r="D5780" t="str">
            <v>刘才勤</v>
          </cell>
          <cell r="E5780" t="str">
            <v>61242219720306781X</v>
          </cell>
          <cell r="F5780" t="str">
            <v>交通村9组</v>
          </cell>
          <cell r="G5780" t="str">
            <v>刘杰</v>
          </cell>
        </row>
        <row r="5781">
          <cell r="A5781">
            <v>5780</v>
          </cell>
          <cell r="B5781" t="str">
            <v>612422200208107811</v>
          </cell>
          <cell r="C5781" t="str">
            <v>之子</v>
          </cell>
          <cell r="D5781" t="str">
            <v>姚贤东</v>
          </cell>
          <cell r="E5781" t="str">
            <v>612422196711207810</v>
          </cell>
          <cell r="F5781" t="str">
            <v>交通村9组</v>
          </cell>
          <cell r="G5781" t="str">
            <v>姚德宝</v>
          </cell>
        </row>
        <row r="5782">
          <cell r="A5782">
            <v>5781</v>
          </cell>
          <cell r="B5782" t="str">
            <v>61092120060711783X</v>
          </cell>
          <cell r="C5782" t="str">
            <v>之子</v>
          </cell>
          <cell r="D5782" t="str">
            <v>姚贤东</v>
          </cell>
          <cell r="E5782" t="str">
            <v>612422196711207810</v>
          </cell>
          <cell r="F5782" t="str">
            <v>交通村9组</v>
          </cell>
          <cell r="G5782" t="str">
            <v>姚德辉</v>
          </cell>
        </row>
        <row r="5783">
          <cell r="A5783">
            <v>5782</v>
          </cell>
          <cell r="B5783" t="str">
            <v>612422196711207810</v>
          </cell>
          <cell r="C5783" t="str">
            <v>户主</v>
          </cell>
          <cell r="D5783" t="str">
            <v>姚贤东</v>
          </cell>
          <cell r="E5783" t="str">
            <v>612422196711207810</v>
          </cell>
          <cell r="F5783" t="str">
            <v>交通村9组</v>
          </cell>
          <cell r="G5783" t="str">
            <v>姚贤东</v>
          </cell>
        </row>
        <row r="5784">
          <cell r="A5784">
            <v>5783</v>
          </cell>
          <cell r="B5784" t="str">
            <v>612422197911047828</v>
          </cell>
          <cell r="C5784" t="str">
            <v>配偶</v>
          </cell>
          <cell r="D5784" t="str">
            <v>姚贤东</v>
          </cell>
          <cell r="E5784" t="str">
            <v>612422196711207810</v>
          </cell>
          <cell r="F5784" t="str">
            <v>交通村9组</v>
          </cell>
          <cell r="G5784" t="str">
            <v>李宗芳</v>
          </cell>
        </row>
        <row r="5785">
          <cell r="A5785">
            <v>5784</v>
          </cell>
          <cell r="B5785" t="str">
            <v>612422195701017816</v>
          </cell>
          <cell r="C5785" t="str">
            <v>户主</v>
          </cell>
          <cell r="D5785" t="str">
            <v>杨昌宝</v>
          </cell>
          <cell r="E5785" t="str">
            <v>612422195701017816</v>
          </cell>
          <cell r="F5785" t="str">
            <v>交通村6组</v>
          </cell>
          <cell r="G5785" t="str">
            <v>杨昌宝</v>
          </cell>
        </row>
        <row r="5786">
          <cell r="A5786">
            <v>5785</v>
          </cell>
          <cell r="B5786" t="str">
            <v>610921201005167826</v>
          </cell>
          <cell r="C5786" t="str">
            <v>之孙女</v>
          </cell>
          <cell r="D5786" t="str">
            <v>杨昌宝</v>
          </cell>
          <cell r="E5786" t="str">
            <v>612422195701017816</v>
          </cell>
          <cell r="F5786" t="str">
            <v>交通村6组</v>
          </cell>
          <cell r="G5786" t="str">
            <v>杨梦凡</v>
          </cell>
        </row>
        <row r="5787">
          <cell r="A5787">
            <v>5786</v>
          </cell>
          <cell r="B5787" t="str">
            <v>610921201404117818</v>
          </cell>
          <cell r="C5787" t="str">
            <v>之孙子</v>
          </cell>
          <cell r="D5787" t="str">
            <v>杨昌宝</v>
          </cell>
          <cell r="E5787" t="str">
            <v>612422195701017816</v>
          </cell>
          <cell r="F5787" t="str">
            <v>交通村6组</v>
          </cell>
          <cell r="G5787" t="str">
            <v>杨子皓</v>
          </cell>
        </row>
        <row r="5788">
          <cell r="A5788">
            <v>5787</v>
          </cell>
          <cell r="B5788" t="str">
            <v>61242219870902781X</v>
          </cell>
          <cell r="C5788" t="str">
            <v>之子</v>
          </cell>
          <cell r="D5788" t="str">
            <v>杨昌宝</v>
          </cell>
          <cell r="E5788" t="str">
            <v>612422195701017816</v>
          </cell>
          <cell r="F5788" t="str">
            <v>交通村6组</v>
          </cell>
          <cell r="G5788" t="str">
            <v>杨波</v>
          </cell>
        </row>
        <row r="5789">
          <cell r="A5789">
            <v>5788</v>
          </cell>
          <cell r="B5789" t="str">
            <v>612422196209037828</v>
          </cell>
          <cell r="C5789" t="str">
            <v>配偶</v>
          </cell>
          <cell r="D5789" t="str">
            <v>杨昌宝</v>
          </cell>
          <cell r="E5789" t="str">
            <v>612422195701017816</v>
          </cell>
          <cell r="F5789" t="str">
            <v>交通村6组</v>
          </cell>
          <cell r="G5789" t="str">
            <v>李加凤</v>
          </cell>
        </row>
        <row r="5790">
          <cell r="A5790">
            <v>5789</v>
          </cell>
          <cell r="B5790" t="str">
            <v>612422197201047831</v>
          </cell>
          <cell r="C5790" t="str">
            <v>户主</v>
          </cell>
          <cell r="D5790" t="str">
            <v>刘远力</v>
          </cell>
          <cell r="E5790" t="str">
            <v>612422197201047831</v>
          </cell>
          <cell r="F5790" t="str">
            <v>交通村1组</v>
          </cell>
          <cell r="G5790" t="str">
            <v>刘远力</v>
          </cell>
        </row>
        <row r="5791">
          <cell r="A5791">
            <v>5790</v>
          </cell>
          <cell r="B5791" t="str">
            <v>612422196604287827</v>
          </cell>
          <cell r="C5791" t="str">
            <v>配偶</v>
          </cell>
          <cell r="D5791" t="str">
            <v>刘远力</v>
          </cell>
          <cell r="E5791" t="str">
            <v>612422197201047831</v>
          </cell>
          <cell r="F5791" t="str">
            <v>交通村1组</v>
          </cell>
          <cell r="G5791" t="str">
            <v>胡德荣</v>
          </cell>
        </row>
        <row r="5792">
          <cell r="A5792">
            <v>5791</v>
          </cell>
          <cell r="B5792" t="str">
            <v>612422200001287819</v>
          </cell>
          <cell r="C5792" t="str">
            <v>之子</v>
          </cell>
          <cell r="D5792" t="str">
            <v>刘远力</v>
          </cell>
          <cell r="E5792" t="str">
            <v>612422197201047831</v>
          </cell>
          <cell r="F5792" t="str">
            <v>交通村1组</v>
          </cell>
          <cell r="G5792" t="str">
            <v>刘奇</v>
          </cell>
        </row>
        <row r="5793">
          <cell r="A5793">
            <v>5792</v>
          </cell>
          <cell r="B5793" t="str">
            <v>612422199502057813</v>
          </cell>
          <cell r="C5793" t="str">
            <v>之子</v>
          </cell>
          <cell r="D5793" t="str">
            <v>陈世才</v>
          </cell>
          <cell r="E5793" t="str">
            <v>612422197209087811</v>
          </cell>
          <cell r="F5793" t="str">
            <v>交通村4组</v>
          </cell>
          <cell r="G5793" t="str">
            <v>陈露</v>
          </cell>
        </row>
        <row r="5794">
          <cell r="A5794">
            <v>5793</v>
          </cell>
          <cell r="B5794" t="str">
            <v>610921200502117622</v>
          </cell>
          <cell r="C5794" t="str">
            <v>之女</v>
          </cell>
          <cell r="D5794" t="str">
            <v>陈世才</v>
          </cell>
          <cell r="E5794" t="str">
            <v>612422197209087811</v>
          </cell>
          <cell r="F5794" t="str">
            <v>交通村4组</v>
          </cell>
          <cell r="G5794" t="str">
            <v>陈小羽</v>
          </cell>
        </row>
        <row r="5795">
          <cell r="A5795">
            <v>5794</v>
          </cell>
          <cell r="B5795" t="str">
            <v>612422197209087811</v>
          </cell>
          <cell r="C5795" t="str">
            <v>户主</v>
          </cell>
          <cell r="D5795" t="str">
            <v>陈世才</v>
          </cell>
          <cell r="E5795" t="str">
            <v>612422197209087811</v>
          </cell>
          <cell r="F5795" t="str">
            <v>交通村4组</v>
          </cell>
          <cell r="G5795" t="str">
            <v>陈世才</v>
          </cell>
        </row>
        <row r="5796">
          <cell r="A5796">
            <v>5795</v>
          </cell>
          <cell r="B5796" t="str">
            <v>612422197209107843</v>
          </cell>
          <cell r="C5796" t="str">
            <v>配偶</v>
          </cell>
          <cell r="D5796" t="str">
            <v>陈世才</v>
          </cell>
          <cell r="E5796" t="str">
            <v>612422197209087811</v>
          </cell>
          <cell r="F5796" t="str">
            <v>交通村4组</v>
          </cell>
          <cell r="G5796" t="str">
            <v>方衍春</v>
          </cell>
        </row>
        <row r="5797">
          <cell r="A5797">
            <v>5796</v>
          </cell>
          <cell r="B5797" t="str">
            <v>612422196808127833</v>
          </cell>
          <cell r="C5797" t="str">
            <v>户主</v>
          </cell>
          <cell r="D5797" t="str">
            <v>卓胜兵</v>
          </cell>
          <cell r="E5797" t="str">
            <v>612422196808127833</v>
          </cell>
          <cell r="F5797" t="str">
            <v>交通村2组</v>
          </cell>
          <cell r="G5797" t="str">
            <v>卓胜兵</v>
          </cell>
        </row>
        <row r="5798">
          <cell r="A5798">
            <v>5797</v>
          </cell>
          <cell r="B5798" t="str">
            <v>612422199311017827</v>
          </cell>
          <cell r="C5798" t="str">
            <v>之女</v>
          </cell>
          <cell r="D5798" t="str">
            <v>卓胜兵</v>
          </cell>
          <cell r="E5798" t="str">
            <v>612422196808127833</v>
          </cell>
          <cell r="F5798" t="str">
            <v>交通村2组</v>
          </cell>
          <cell r="G5798" t="str">
            <v>卓世丹</v>
          </cell>
        </row>
        <row r="5799">
          <cell r="A5799">
            <v>5798</v>
          </cell>
          <cell r="B5799" t="str">
            <v>612422197008047864</v>
          </cell>
          <cell r="C5799" t="str">
            <v>配偶</v>
          </cell>
          <cell r="D5799" t="str">
            <v>卓胜兵</v>
          </cell>
          <cell r="E5799" t="str">
            <v>612422196808127833</v>
          </cell>
          <cell r="F5799" t="str">
            <v>交通村2组</v>
          </cell>
          <cell r="G5799" t="str">
            <v>李如秀</v>
          </cell>
        </row>
        <row r="5800">
          <cell r="A5800">
            <v>5799</v>
          </cell>
          <cell r="B5800" t="str">
            <v>612422199803057825</v>
          </cell>
          <cell r="C5800" t="str">
            <v>之女</v>
          </cell>
          <cell r="D5800" t="str">
            <v>卓胜兵</v>
          </cell>
          <cell r="E5800" t="str">
            <v>612422196808127833</v>
          </cell>
          <cell r="F5800" t="str">
            <v>交通村2组</v>
          </cell>
          <cell r="G5800" t="str">
            <v>卓丽</v>
          </cell>
        </row>
        <row r="5801">
          <cell r="A5801">
            <v>5800</v>
          </cell>
          <cell r="B5801" t="str">
            <v>610921200512257821</v>
          </cell>
          <cell r="C5801" t="str">
            <v>之女</v>
          </cell>
          <cell r="D5801" t="str">
            <v>卓胜兵</v>
          </cell>
          <cell r="E5801" t="str">
            <v>612422196808127833</v>
          </cell>
          <cell r="F5801" t="str">
            <v>交通村2组</v>
          </cell>
          <cell r="G5801" t="str">
            <v>卓世山</v>
          </cell>
        </row>
        <row r="5802">
          <cell r="A5802">
            <v>5801</v>
          </cell>
          <cell r="B5802" t="str">
            <v>612422197304157814</v>
          </cell>
          <cell r="C5802" t="str">
            <v>户主</v>
          </cell>
          <cell r="D5802" t="str">
            <v>曾发武</v>
          </cell>
          <cell r="E5802" t="str">
            <v>612422197304157814</v>
          </cell>
          <cell r="F5802" t="str">
            <v>交通村3组</v>
          </cell>
          <cell r="G5802" t="str">
            <v>曾发武</v>
          </cell>
        </row>
        <row r="5803">
          <cell r="A5803">
            <v>5802</v>
          </cell>
          <cell r="B5803" t="str">
            <v>612422196608267823</v>
          </cell>
          <cell r="C5803" t="str">
            <v>配偶</v>
          </cell>
          <cell r="D5803" t="str">
            <v>曾发武</v>
          </cell>
          <cell r="E5803" t="str">
            <v>612422197304157814</v>
          </cell>
          <cell r="F5803" t="str">
            <v>交通村3组</v>
          </cell>
          <cell r="G5803" t="str">
            <v>肖福彩</v>
          </cell>
        </row>
        <row r="5804">
          <cell r="A5804">
            <v>5803</v>
          </cell>
          <cell r="B5804" t="str">
            <v>612422199502127818</v>
          </cell>
          <cell r="C5804" t="str">
            <v>之子</v>
          </cell>
          <cell r="D5804" t="str">
            <v>曾发武</v>
          </cell>
          <cell r="E5804" t="str">
            <v>612422197304157814</v>
          </cell>
          <cell r="F5804" t="str">
            <v>交通村3组</v>
          </cell>
          <cell r="G5804" t="str">
            <v>曾军</v>
          </cell>
        </row>
        <row r="5805">
          <cell r="A5805">
            <v>5804</v>
          </cell>
          <cell r="B5805" t="str">
            <v>612422196412167812</v>
          </cell>
          <cell r="C5805" t="str">
            <v>户主</v>
          </cell>
          <cell r="D5805" t="str">
            <v>吴学发</v>
          </cell>
          <cell r="E5805" t="str">
            <v>612422196412167812</v>
          </cell>
          <cell r="F5805" t="str">
            <v>交通村3组</v>
          </cell>
          <cell r="G5805" t="str">
            <v>吴学发</v>
          </cell>
        </row>
        <row r="5806">
          <cell r="A5806">
            <v>5805</v>
          </cell>
          <cell r="B5806" t="str">
            <v>612422197204097818</v>
          </cell>
          <cell r="C5806" t="str">
            <v>其他</v>
          </cell>
          <cell r="D5806" t="str">
            <v>吴学发</v>
          </cell>
          <cell r="E5806" t="str">
            <v>612422196412167812</v>
          </cell>
          <cell r="F5806" t="str">
            <v>交通村3组</v>
          </cell>
          <cell r="G5806" t="str">
            <v>吴学兵</v>
          </cell>
        </row>
        <row r="5807">
          <cell r="A5807">
            <v>5806</v>
          </cell>
          <cell r="B5807" t="str">
            <v>612422197511277843</v>
          </cell>
          <cell r="C5807" t="str">
            <v>配偶</v>
          </cell>
          <cell r="D5807" t="str">
            <v>徐兴田</v>
          </cell>
          <cell r="E5807" t="str">
            <v>612422197102187839</v>
          </cell>
          <cell r="F5807" t="str">
            <v>交通村7组</v>
          </cell>
          <cell r="G5807" t="str">
            <v>张兴爱</v>
          </cell>
        </row>
        <row r="5808">
          <cell r="A5808">
            <v>5807</v>
          </cell>
          <cell r="B5808" t="str">
            <v>612422197102187839</v>
          </cell>
          <cell r="C5808" t="str">
            <v>户主</v>
          </cell>
          <cell r="D5808" t="str">
            <v>徐兴田</v>
          </cell>
          <cell r="E5808" t="str">
            <v>612422197102187839</v>
          </cell>
          <cell r="F5808" t="str">
            <v>交通村7组</v>
          </cell>
          <cell r="G5808" t="str">
            <v>徐兴田</v>
          </cell>
        </row>
        <row r="5809">
          <cell r="A5809">
            <v>5808</v>
          </cell>
          <cell r="B5809" t="str">
            <v>612422200301217812</v>
          </cell>
          <cell r="C5809" t="str">
            <v>之子</v>
          </cell>
          <cell r="D5809" t="str">
            <v>徐兴田</v>
          </cell>
          <cell r="E5809" t="str">
            <v>612422197102187839</v>
          </cell>
          <cell r="F5809" t="str">
            <v>交通村7组</v>
          </cell>
          <cell r="G5809" t="str">
            <v>徐成凯</v>
          </cell>
        </row>
        <row r="5810">
          <cell r="A5810">
            <v>5809</v>
          </cell>
          <cell r="B5810" t="str">
            <v>612422199706077824</v>
          </cell>
          <cell r="C5810" t="str">
            <v>之女</v>
          </cell>
          <cell r="D5810" t="str">
            <v>徐兴田</v>
          </cell>
          <cell r="E5810" t="str">
            <v>612422197102187839</v>
          </cell>
          <cell r="F5810" t="str">
            <v>交通村7组</v>
          </cell>
          <cell r="G5810" t="str">
            <v>徐成筱</v>
          </cell>
        </row>
        <row r="5811">
          <cell r="A5811">
            <v>5810</v>
          </cell>
          <cell r="B5811" t="str">
            <v>610921200510037825</v>
          </cell>
          <cell r="C5811" t="str">
            <v>之女</v>
          </cell>
          <cell r="D5811" t="str">
            <v>吴明泽</v>
          </cell>
          <cell r="E5811" t="str">
            <v>612422196910107839</v>
          </cell>
          <cell r="F5811" t="str">
            <v>交通村4组</v>
          </cell>
          <cell r="G5811" t="str">
            <v>吴大荣</v>
          </cell>
        </row>
        <row r="5812">
          <cell r="A5812">
            <v>5811</v>
          </cell>
          <cell r="B5812" t="str">
            <v>612422196910107839</v>
          </cell>
          <cell r="C5812" t="str">
            <v>户主</v>
          </cell>
          <cell r="D5812" t="str">
            <v>吴明泽</v>
          </cell>
          <cell r="E5812" t="str">
            <v>612422196910107839</v>
          </cell>
          <cell r="F5812" t="str">
            <v>交通村4组</v>
          </cell>
          <cell r="G5812" t="str">
            <v>吴明泽</v>
          </cell>
        </row>
        <row r="5813">
          <cell r="A5813">
            <v>5812</v>
          </cell>
          <cell r="B5813" t="str">
            <v>610921200808057810</v>
          </cell>
          <cell r="C5813" t="str">
            <v>之子</v>
          </cell>
          <cell r="D5813" t="str">
            <v>吴明泽</v>
          </cell>
          <cell r="E5813" t="str">
            <v>612422196910107839</v>
          </cell>
          <cell r="F5813" t="str">
            <v>交通村4组</v>
          </cell>
          <cell r="G5813" t="str">
            <v>吴大安</v>
          </cell>
        </row>
        <row r="5814">
          <cell r="A5814">
            <v>5813</v>
          </cell>
          <cell r="B5814" t="str">
            <v>612422197810257842</v>
          </cell>
          <cell r="C5814" t="str">
            <v>配偶</v>
          </cell>
          <cell r="D5814" t="str">
            <v>吴明泽</v>
          </cell>
          <cell r="E5814" t="str">
            <v>612422196910107839</v>
          </cell>
          <cell r="F5814" t="str">
            <v>交通村4组</v>
          </cell>
          <cell r="G5814" t="str">
            <v>何荣秀</v>
          </cell>
        </row>
        <row r="5815">
          <cell r="A5815">
            <v>5814</v>
          </cell>
          <cell r="B5815" t="str">
            <v>612422200002277823</v>
          </cell>
          <cell r="C5815" t="str">
            <v>之女</v>
          </cell>
          <cell r="D5815" t="str">
            <v>吴明泽</v>
          </cell>
          <cell r="E5815" t="str">
            <v>612422196910107839</v>
          </cell>
          <cell r="F5815" t="str">
            <v>交通村4组</v>
          </cell>
          <cell r="G5815" t="str">
            <v>吴大彩</v>
          </cell>
        </row>
        <row r="5816">
          <cell r="A5816">
            <v>5815</v>
          </cell>
          <cell r="B5816" t="str">
            <v>610921201403027810</v>
          </cell>
          <cell r="C5816" t="str">
            <v>之子</v>
          </cell>
          <cell r="D5816" t="str">
            <v>曹昌兵</v>
          </cell>
          <cell r="E5816" t="str">
            <v>612422197711107814</v>
          </cell>
          <cell r="F5816" t="str">
            <v>交通村2组</v>
          </cell>
          <cell r="G5816" t="str">
            <v>曹铭洋</v>
          </cell>
        </row>
        <row r="5817">
          <cell r="A5817">
            <v>5816</v>
          </cell>
          <cell r="B5817" t="str">
            <v>612422197711107814</v>
          </cell>
          <cell r="C5817" t="str">
            <v>户主</v>
          </cell>
          <cell r="D5817" t="str">
            <v>曹昌兵</v>
          </cell>
          <cell r="E5817" t="str">
            <v>612422197711107814</v>
          </cell>
          <cell r="F5817" t="str">
            <v>交通村2组</v>
          </cell>
          <cell r="G5817" t="str">
            <v>曹昌兵</v>
          </cell>
        </row>
        <row r="5818">
          <cell r="A5818">
            <v>5817</v>
          </cell>
          <cell r="B5818" t="str">
            <v>612422198008047826</v>
          </cell>
          <cell r="C5818" t="str">
            <v>配偶</v>
          </cell>
          <cell r="D5818" t="str">
            <v>曹昌兵</v>
          </cell>
          <cell r="E5818" t="str">
            <v>612422197711107814</v>
          </cell>
          <cell r="F5818" t="str">
            <v>交通村2组</v>
          </cell>
          <cell r="G5818" t="str">
            <v>喻传珍</v>
          </cell>
        </row>
        <row r="5819">
          <cell r="A5819">
            <v>5818</v>
          </cell>
          <cell r="B5819" t="str">
            <v>610921201207317829</v>
          </cell>
          <cell r="C5819" t="str">
            <v>之女</v>
          </cell>
          <cell r="D5819" t="str">
            <v>曹昌兵</v>
          </cell>
          <cell r="E5819" t="str">
            <v>612422197711107814</v>
          </cell>
          <cell r="F5819" t="str">
            <v>交通村2组</v>
          </cell>
          <cell r="G5819" t="str">
            <v>曹晰晰</v>
          </cell>
        </row>
        <row r="5820">
          <cell r="A5820">
            <v>5819</v>
          </cell>
          <cell r="B5820" t="str">
            <v>612422200302107826</v>
          </cell>
          <cell r="C5820" t="str">
            <v>之女</v>
          </cell>
          <cell r="D5820" t="str">
            <v>曹昌兵</v>
          </cell>
          <cell r="E5820" t="str">
            <v>612422197711107814</v>
          </cell>
          <cell r="F5820" t="str">
            <v>交通村2组</v>
          </cell>
          <cell r="G5820" t="str">
            <v>曹汉锐</v>
          </cell>
        </row>
        <row r="5821">
          <cell r="A5821">
            <v>5820</v>
          </cell>
          <cell r="B5821" t="str">
            <v>612422193605107812</v>
          </cell>
          <cell r="C5821" t="str">
            <v>之父</v>
          </cell>
          <cell r="D5821" t="str">
            <v>李显军</v>
          </cell>
          <cell r="E5821" t="str">
            <v>612422198104137813</v>
          </cell>
          <cell r="F5821" t="str">
            <v>交通村7组</v>
          </cell>
          <cell r="G5821" t="str">
            <v>李德汉</v>
          </cell>
        </row>
        <row r="5822">
          <cell r="A5822">
            <v>5821</v>
          </cell>
          <cell r="B5822" t="str">
            <v>612422193707167824</v>
          </cell>
          <cell r="C5822" t="str">
            <v>之母</v>
          </cell>
          <cell r="D5822" t="str">
            <v>李显军</v>
          </cell>
          <cell r="E5822" t="str">
            <v>612422198104137813</v>
          </cell>
          <cell r="F5822" t="str">
            <v>交通村7组</v>
          </cell>
          <cell r="G5822" t="str">
            <v>苏平兰</v>
          </cell>
        </row>
        <row r="5823">
          <cell r="A5823">
            <v>5822</v>
          </cell>
          <cell r="B5823" t="str">
            <v>612422198104137813</v>
          </cell>
          <cell r="C5823" t="str">
            <v>户主</v>
          </cell>
          <cell r="D5823" t="str">
            <v>李显军</v>
          </cell>
          <cell r="E5823" t="str">
            <v>612422198104137813</v>
          </cell>
          <cell r="F5823" t="str">
            <v>交通村7组</v>
          </cell>
          <cell r="G5823" t="str">
            <v>李显军</v>
          </cell>
        </row>
        <row r="5824">
          <cell r="A5824">
            <v>5823</v>
          </cell>
          <cell r="B5824" t="str">
            <v>612422198112087828</v>
          </cell>
          <cell r="C5824" t="str">
            <v>配偶</v>
          </cell>
          <cell r="D5824" t="str">
            <v>李显军</v>
          </cell>
          <cell r="E5824" t="str">
            <v>612422198104137813</v>
          </cell>
          <cell r="F5824" t="str">
            <v>交通村7组</v>
          </cell>
          <cell r="G5824" t="str">
            <v>李孝琴</v>
          </cell>
        </row>
        <row r="5825">
          <cell r="A5825">
            <v>5824</v>
          </cell>
          <cell r="B5825" t="str">
            <v>610921200710087851</v>
          </cell>
          <cell r="C5825" t="str">
            <v>之子</v>
          </cell>
          <cell r="D5825" t="str">
            <v>李显军</v>
          </cell>
          <cell r="E5825" t="str">
            <v>612422198104137813</v>
          </cell>
          <cell r="F5825" t="str">
            <v>交通村7组</v>
          </cell>
          <cell r="G5825" t="str">
            <v>李杭</v>
          </cell>
        </row>
        <row r="5826">
          <cell r="A5826">
            <v>5825</v>
          </cell>
          <cell r="B5826" t="str">
            <v>612422200011197825</v>
          </cell>
          <cell r="C5826" t="str">
            <v>之女</v>
          </cell>
          <cell r="D5826" t="str">
            <v>李显军</v>
          </cell>
          <cell r="E5826" t="str">
            <v>612422198104137813</v>
          </cell>
          <cell r="F5826" t="str">
            <v>交通村7组</v>
          </cell>
          <cell r="G5826" t="str">
            <v>李钦钦</v>
          </cell>
        </row>
        <row r="5827">
          <cell r="A5827">
            <v>5826</v>
          </cell>
          <cell r="B5827" t="str">
            <v>612422199501277814</v>
          </cell>
          <cell r="C5827" t="str">
            <v>之子</v>
          </cell>
          <cell r="D5827" t="str">
            <v>罗贤平</v>
          </cell>
          <cell r="E5827" t="str">
            <v>612422196303117816</v>
          </cell>
          <cell r="F5827" t="str">
            <v>交通村4组</v>
          </cell>
          <cell r="G5827" t="str">
            <v>罗宝</v>
          </cell>
        </row>
        <row r="5828">
          <cell r="A5828">
            <v>5827</v>
          </cell>
          <cell r="B5828" t="str">
            <v>612422196303117816</v>
          </cell>
          <cell r="C5828" t="str">
            <v>户主</v>
          </cell>
          <cell r="D5828" t="str">
            <v>罗贤平</v>
          </cell>
          <cell r="E5828" t="str">
            <v>612422196303117816</v>
          </cell>
          <cell r="F5828" t="str">
            <v>交通村4组</v>
          </cell>
          <cell r="G5828" t="str">
            <v>罗贤平</v>
          </cell>
        </row>
        <row r="5829">
          <cell r="A5829">
            <v>5828</v>
          </cell>
          <cell r="B5829" t="str">
            <v>612422196901187849</v>
          </cell>
          <cell r="C5829" t="str">
            <v>配偶</v>
          </cell>
          <cell r="D5829" t="str">
            <v>罗贤平</v>
          </cell>
          <cell r="E5829" t="str">
            <v>612422196303117816</v>
          </cell>
          <cell r="F5829" t="str">
            <v>交通村4组</v>
          </cell>
          <cell r="G5829" t="str">
            <v>张友英</v>
          </cell>
        </row>
        <row r="5830">
          <cell r="A5830">
            <v>5829</v>
          </cell>
          <cell r="B5830" t="str">
            <v>610921200903247815</v>
          </cell>
          <cell r="C5830" t="str">
            <v>之子</v>
          </cell>
          <cell r="D5830" t="str">
            <v>罗贤平</v>
          </cell>
          <cell r="E5830" t="str">
            <v>612422196303117816</v>
          </cell>
          <cell r="F5830" t="str">
            <v>交通村4组</v>
          </cell>
          <cell r="G5830" t="str">
            <v>罗旺</v>
          </cell>
        </row>
        <row r="5831">
          <cell r="A5831">
            <v>5830</v>
          </cell>
          <cell r="B5831" t="str">
            <v>612423196501050620</v>
          </cell>
          <cell r="C5831" t="str">
            <v>配偶</v>
          </cell>
          <cell r="D5831" t="str">
            <v>彭传发</v>
          </cell>
          <cell r="E5831" t="str">
            <v>612422196808017853</v>
          </cell>
          <cell r="F5831" t="str">
            <v>交通村1组</v>
          </cell>
          <cell r="G5831" t="str">
            <v>何冉凤</v>
          </cell>
        </row>
        <row r="5832">
          <cell r="A5832">
            <v>5831</v>
          </cell>
          <cell r="B5832" t="str">
            <v>612422196808017853</v>
          </cell>
          <cell r="C5832" t="str">
            <v>户主</v>
          </cell>
          <cell r="D5832" t="str">
            <v>彭传发</v>
          </cell>
          <cell r="E5832" t="str">
            <v>612422196808017853</v>
          </cell>
          <cell r="F5832" t="str">
            <v>交通村1组</v>
          </cell>
          <cell r="G5832" t="str">
            <v>彭传发</v>
          </cell>
        </row>
        <row r="5833">
          <cell r="A5833">
            <v>5832</v>
          </cell>
          <cell r="B5833" t="str">
            <v>612422197207147825</v>
          </cell>
          <cell r="C5833" t="str">
            <v>配偶</v>
          </cell>
          <cell r="D5833" t="str">
            <v>陈绪发</v>
          </cell>
          <cell r="E5833" t="str">
            <v>612422196211277812</v>
          </cell>
          <cell r="F5833" t="str">
            <v>交通村4组</v>
          </cell>
          <cell r="G5833" t="str">
            <v>林端凤</v>
          </cell>
        </row>
        <row r="5834">
          <cell r="A5834">
            <v>5833</v>
          </cell>
          <cell r="B5834" t="str">
            <v>612422200104157814</v>
          </cell>
          <cell r="C5834" t="str">
            <v>之子</v>
          </cell>
          <cell r="D5834" t="str">
            <v>陈绪发</v>
          </cell>
          <cell r="E5834" t="str">
            <v>612422196211277812</v>
          </cell>
          <cell r="F5834" t="str">
            <v>交通村4组</v>
          </cell>
          <cell r="G5834" t="str">
            <v>陈进贵</v>
          </cell>
        </row>
        <row r="5835">
          <cell r="A5835">
            <v>5834</v>
          </cell>
          <cell r="B5835" t="str">
            <v>612422196211277812</v>
          </cell>
          <cell r="C5835" t="str">
            <v>户主</v>
          </cell>
          <cell r="D5835" t="str">
            <v>陈绪发</v>
          </cell>
          <cell r="E5835" t="str">
            <v>612422196211277812</v>
          </cell>
          <cell r="F5835" t="str">
            <v>交通村4组</v>
          </cell>
          <cell r="G5835" t="str">
            <v>陈绪发</v>
          </cell>
        </row>
        <row r="5836">
          <cell r="A5836">
            <v>5835</v>
          </cell>
          <cell r="B5836" t="str">
            <v>612422199506127823</v>
          </cell>
          <cell r="C5836" t="str">
            <v>之女</v>
          </cell>
          <cell r="D5836" t="str">
            <v>陈绪发</v>
          </cell>
          <cell r="E5836" t="str">
            <v>612422196211277812</v>
          </cell>
          <cell r="F5836" t="str">
            <v>交通村4组</v>
          </cell>
          <cell r="G5836" t="str">
            <v>陈进进</v>
          </cell>
        </row>
        <row r="5837">
          <cell r="A5837">
            <v>5836</v>
          </cell>
          <cell r="B5837" t="str">
            <v>612422197103037840</v>
          </cell>
          <cell r="C5837" t="str">
            <v>配偶</v>
          </cell>
          <cell r="D5837" t="str">
            <v>罗贤界</v>
          </cell>
          <cell r="E5837" t="str">
            <v>612422196710087837</v>
          </cell>
          <cell r="F5837" t="str">
            <v>交通村4组</v>
          </cell>
          <cell r="G5837" t="str">
            <v>吴大萍</v>
          </cell>
        </row>
        <row r="5838">
          <cell r="A5838">
            <v>5837</v>
          </cell>
          <cell r="B5838" t="str">
            <v>610921200602027819</v>
          </cell>
          <cell r="C5838" t="str">
            <v>之子</v>
          </cell>
          <cell r="D5838" t="str">
            <v>罗贤界</v>
          </cell>
          <cell r="E5838" t="str">
            <v>612422196710087837</v>
          </cell>
          <cell r="F5838" t="str">
            <v>交通村4组</v>
          </cell>
          <cell r="G5838" t="str">
            <v>罗浩</v>
          </cell>
        </row>
        <row r="5839">
          <cell r="A5839">
            <v>5838</v>
          </cell>
          <cell r="B5839" t="str">
            <v>612422200108207823</v>
          </cell>
          <cell r="C5839" t="str">
            <v>之女</v>
          </cell>
          <cell r="D5839" t="str">
            <v>罗贤界</v>
          </cell>
          <cell r="E5839" t="str">
            <v>612422196710087837</v>
          </cell>
          <cell r="F5839" t="str">
            <v>交通村4组</v>
          </cell>
          <cell r="G5839" t="str">
            <v>罗跃</v>
          </cell>
        </row>
        <row r="5840">
          <cell r="A5840">
            <v>5839</v>
          </cell>
          <cell r="B5840" t="str">
            <v>612422196710087837</v>
          </cell>
          <cell r="C5840" t="str">
            <v>户主</v>
          </cell>
          <cell r="D5840" t="str">
            <v>罗贤界</v>
          </cell>
          <cell r="E5840" t="str">
            <v>612422196710087837</v>
          </cell>
          <cell r="F5840" t="str">
            <v>交通村4组</v>
          </cell>
          <cell r="G5840" t="str">
            <v>罗贤界</v>
          </cell>
        </row>
        <row r="5841">
          <cell r="A5841">
            <v>5840</v>
          </cell>
          <cell r="B5841" t="str">
            <v>612422194801297849</v>
          </cell>
          <cell r="C5841" t="str">
            <v>之母</v>
          </cell>
          <cell r="D5841" t="str">
            <v>陈世鹏</v>
          </cell>
          <cell r="E5841" t="str">
            <v>612422197805177813</v>
          </cell>
          <cell r="F5841" t="str">
            <v>交通村3组</v>
          </cell>
          <cell r="G5841" t="str">
            <v>吕阶秀</v>
          </cell>
        </row>
        <row r="5842">
          <cell r="A5842">
            <v>5841</v>
          </cell>
          <cell r="B5842" t="str">
            <v>612422197805177813</v>
          </cell>
          <cell r="C5842" t="str">
            <v>户主</v>
          </cell>
          <cell r="D5842" t="str">
            <v>陈世鹏</v>
          </cell>
          <cell r="E5842" t="str">
            <v>612422197805177813</v>
          </cell>
          <cell r="F5842" t="str">
            <v>交通村3组</v>
          </cell>
          <cell r="G5842" t="str">
            <v>陈世鹏</v>
          </cell>
        </row>
        <row r="5843">
          <cell r="A5843">
            <v>5842</v>
          </cell>
          <cell r="B5843" t="str">
            <v>610921200406167822</v>
          </cell>
          <cell r="C5843" t="str">
            <v>之女</v>
          </cell>
          <cell r="D5843" t="str">
            <v>万子江</v>
          </cell>
          <cell r="E5843" t="str">
            <v>612422196309107838</v>
          </cell>
          <cell r="F5843" t="str">
            <v>交通村5组</v>
          </cell>
          <cell r="G5843" t="str">
            <v>万中婷</v>
          </cell>
        </row>
        <row r="5844">
          <cell r="A5844">
            <v>5843</v>
          </cell>
          <cell r="B5844" t="str">
            <v>61242219740220782X</v>
          </cell>
          <cell r="C5844" t="str">
            <v>配偶</v>
          </cell>
          <cell r="D5844" t="str">
            <v>万子江</v>
          </cell>
          <cell r="E5844" t="str">
            <v>612422196309107838</v>
          </cell>
          <cell r="F5844" t="str">
            <v>交通村5组</v>
          </cell>
          <cell r="G5844" t="str">
            <v>刘依顺</v>
          </cell>
        </row>
        <row r="5845">
          <cell r="A5845">
            <v>5844</v>
          </cell>
          <cell r="B5845" t="str">
            <v>610921200306137829</v>
          </cell>
          <cell r="C5845" t="str">
            <v>之女</v>
          </cell>
          <cell r="D5845" t="str">
            <v>万子江</v>
          </cell>
          <cell r="E5845" t="str">
            <v>612422196309107838</v>
          </cell>
          <cell r="F5845" t="str">
            <v>交通村5组</v>
          </cell>
          <cell r="G5845" t="str">
            <v>万中洋</v>
          </cell>
        </row>
        <row r="5846">
          <cell r="A5846">
            <v>5845</v>
          </cell>
          <cell r="B5846" t="str">
            <v>612422196309107838</v>
          </cell>
          <cell r="C5846" t="str">
            <v>户主</v>
          </cell>
          <cell r="D5846" t="str">
            <v>万子江</v>
          </cell>
          <cell r="E5846" t="str">
            <v>612422196309107838</v>
          </cell>
          <cell r="F5846" t="str">
            <v>交通村5组</v>
          </cell>
          <cell r="G5846" t="str">
            <v>万子江</v>
          </cell>
        </row>
        <row r="5847">
          <cell r="A5847">
            <v>5846</v>
          </cell>
          <cell r="B5847" t="str">
            <v>612422195501027833</v>
          </cell>
          <cell r="C5847" t="str">
            <v>户主</v>
          </cell>
          <cell r="D5847" t="str">
            <v>谭克刚</v>
          </cell>
          <cell r="E5847" t="str">
            <v>612422195501027833</v>
          </cell>
          <cell r="F5847" t="str">
            <v>交通村5组</v>
          </cell>
          <cell r="G5847" t="str">
            <v>谭克刚</v>
          </cell>
        </row>
        <row r="5848">
          <cell r="A5848">
            <v>5847</v>
          </cell>
          <cell r="B5848" t="str">
            <v>612422198102147612</v>
          </cell>
          <cell r="C5848" t="str">
            <v>户主</v>
          </cell>
          <cell r="D5848" t="str">
            <v>吴帮奎</v>
          </cell>
          <cell r="E5848" t="str">
            <v>612422198102147612</v>
          </cell>
          <cell r="F5848" t="str">
            <v>交通村6组</v>
          </cell>
          <cell r="G5848" t="str">
            <v>吴帮奎</v>
          </cell>
        </row>
        <row r="5849">
          <cell r="A5849">
            <v>5848</v>
          </cell>
          <cell r="B5849" t="str">
            <v>612423198409073829</v>
          </cell>
          <cell r="C5849" t="str">
            <v>配偶</v>
          </cell>
          <cell r="D5849" t="str">
            <v>吴帮奎</v>
          </cell>
          <cell r="E5849" t="str">
            <v>612422198102147612</v>
          </cell>
          <cell r="F5849" t="str">
            <v>交通村6组</v>
          </cell>
          <cell r="G5849" t="str">
            <v>黄再贵</v>
          </cell>
        </row>
        <row r="5850">
          <cell r="A5850">
            <v>5849</v>
          </cell>
          <cell r="B5850" t="str">
            <v>610921200406077819</v>
          </cell>
          <cell r="C5850" t="str">
            <v>之子</v>
          </cell>
          <cell r="D5850" t="str">
            <v>吴帮奎</v>
          </cell>
          <cell r="E5850" t="str">
            <v>612422198102147612</v>
          </cell>
          <cell r="F5850" t="str">
            <v>交通村6组</v>
          </cell>
          <cell r="G5850" t="str">
            <v>吴溪</v>
          </cell>
        </row>
        <row r="5851">
          <cell r="A5851">
            <v>5850</v>
          </cell>
          <cell r="B5851" t="str">
            <v>610921201205077817</v>
          </cell>
          <cell r="C5851" t="str">
            <v>之子</v>
          </cell>
          <cell r="D5851" t="str">
            <v>吴帮奎</v>
          </cell>
          <cell r="E5851" t="str">
            <v>612422198102147612</v>
          </cell>
          <cell r="F5851" t="str">
            <v>交通村6组</v>
          </cell>
          <cell r="G5851" t="str">
            <v>吴学锐</v>
          </cell>
        </row>
        <row r="5852">
          <cell r="A5852">
            <v>5851</v>
          </cell>
          <cell r="B5852" t="str">
            <v>612422195210187829</v>
          </cell>
          <cell r="C5852" t="str">
            <v>之母</v>
          </cell>
          <cell r="D5852" t="str">
            <v>吴帮奎</v>
          </cell>
          <cell r="E5852" t="str">
            <v>612422198102147612</v>
          </cell>
          <cell r="F5852" t="str">
            <v>交通村6组</v>
          </cell>
          <cell r="G5852" t="str">
            <v>郑先余</v>
          </cell>
        </row>
        <row r="5853">
          <cell r="A5853">
            <v>5852</v>
          </cell>
          <cell r="B5853" t="str">
            <v>612422197007297845</v>
          </cell>
          <cell r="C5853" t="str">
            <v>配偶</v>
          </cell>
          <cell r="D5853" t="str">
            <v>汤仁全</v>
          </cell>
          <cell r="E5853" t="str">
            <v>612422196202187831</v>
          </cell>
          <cell r="F5853" t="str">
            <v>交通村10组</v>
          </cell>
          <cell r="G5853" t="str">
            <v>陈世巧</v>
          </cell>
        </row>
        <row r="5854">
          <cell r="A5854">
            <v>5853</v>
          </cell>
          <cell r="B5854" t="str">
            <v>612422196202187831</v>
          </cell>
          <cell r="C5854" t="str">
            <v>户主</v>
          </cell>
          <cell r="D5854" t="str">
            <v>汤仁全</v>
          </cell>
          <cell r="E5854" t="str">
            <v>612422196202187831</v>
          </cell>
          <cell r="F5854" t="str">
            <v>交通村10组</v>
          </cell>
          <cell r="G5854" t="str">
            <v>汤仁全</v>
          </cell>
        </row>
        <row r="5855">
          <cell r="A5855">
            <v>5854</v>
          </cell>
          <cell r="B5855" t="str">
            <v>612422199409127813</v>
          </cell>
          <cell r="C5855" t="str">
            <v>之子</v>
          </cell>
          <cell r="D5855" t="str">
            <v>汤仁全</v>
          </cell>
          <cell r="E5855" t="str">
            <v>612422196202187831</v>
          </cell>
          <cell r="F5855" t="str">
            <v>交通村10组</v>
          </cell>
          <cell r="G5855" t="str">
            <v>汤兴发</v>
          </cell>
        </row>
        <row r="5856">
          <cell r="A5856">
            <v>5855</v>
          </cell>
          <cell r="B5856" t="str">
            <v>610921200408237812</v>
          </cell>
          <cell r="C5856" t="str">
            <v>之子</v>
          </cell>
          <cell r="D5856" t="str">
            <v>卓胜平</v>
          </cell>
          <cell r="E5856" t="str">
            <v>612422196601277818</v>
          </cell>
          <cell r="F5856" t="str">
            <v>交通村2组</v>
          </cell>
          <cell r="G5856" t="str">
            <v>卓世豆</v>
          </cell>
        </row>
        <row r="5857">
          <cell r="A5857">
            <v>5856</v>
          </cell>
          <cell r="B5857" t="str">
            <v>612422199505087823</v>
          </cell>
          <cell r="C5857" t="str">
            <v>之女</v>
          </cell>
          <cell r="D5857" t="str">
            <v>卓胜平</v>
          </cell>
          <cell r="E5857" t="str">
            <v>612422196601277818</v>
          </cell>
          <cell r="F5857" t="str">
            <v>交通村2组</v>
          </cell>
          <cell r="G5857" t="str">
            <v>卓世珍</v>
          </cell>
        </row>
        <row r="5858">
          <cell r="A5858">
            <v>5857</v>
          </cell>
          <cell r="B5858" t="str">
            <v>612422196804027827</v>
          </cell>
          <cell r="C5858" t="str">
            <v>配偶</v>
          </cell>
          <cell r="D5858" t="str">
            <v>卓胜平</v>
          </cell>
          <cell r="E5858" t="str">
            <v>612422196601277818</v>
          </cell>
          <cell r="F5858" t="str">
            <v>交通村2组</v>
          </cell>
          <cell r="G5858" t="str">
            <v>陶元美</v>
          </cell>
        </row>
        <row r="5859">
          <cell r="A5859">
            <v>5858</v>
          </cell>
          <cell r="B5859" t="str">
            <v>61242219981120782X</v>
          </cell>
          <cell r="C5859" t="str">
            <v>之女</v>
          </cell>
          <cell r="D5859" t="str">
            <v>卓胜平</v>
          </cell>
          <cell r="E5859" t="str">
            <v>612422196601277818</v>
          </cell>
          <cell r="F5859" t="str">
            <v>交通村2组</v>
          </cell>
          <cell r="G5859" t="str">
            <v>卓世青</v>
          </cell>
        </row>
        <row r="5860">
          <cell r="A5860">
            <v>5859</v>
          </cell>
          <cell r="B5860" t="str">
            <v>612422196601277818</v>
          </cell>
          <cell r="C5860" t="str">
            <v>户主</v>
          </cell>
          <cell r="D5860" t="str">
            <v>卓胜平</v>
          </cell>
          <cell r="E5860" t="str">
            <v>612422196601277818</v>
          </cell>
          <cell r="F5860" t="str">
            <v>交通村2组</v>
          </cell>
          <cell r="G5860" t="str">
            <v>卓胜平</v>
          </cell>
        </row>
        <row r="5861">
          <cell r="A5861">
            <v>5860</v>
          </cell>
          <cell r="B5861" t="str">
            <v>612422200205277823</v>
          </cell>
          <cell r="C5861" t="str">
            <v>之女</v>
          </cell>
          <cell r="D5861" t="str">
            <v>卓胜平</v>
          </cell>
          <cell r="E5861" t="str">
            <v>612422196601277818</v>
          </cell>
          <cell r="F5861" t="str">
            <v>交通村2组</v>
          </cell>
          <cell r="G5861" t="str">
            <v>卓世格</v>
          </cell>
        </row>
        <row r="5862">
          <cell r="A5862">
            <v>5861</v>
          </cell>
          <cell r="B5862" t="str">
            <v>612422196302057823</v>
          </cell>
          <cell r="C5862" t="str">
            <v>户主</v>
          </cell>
          <cell r="D5862" t="str">
            <v>徐刚翠</v>
          </cell>
          <cell r="E5862" t="str">
            <v>612422196302057823</v>
          </cell>
          <cell r="F5862" t="str">
            <v>交通村</v>
          </cell>
          <cell r="G5862" t="str">
            <v>徐刚翠</v>
          </cell>
        </row>
        <row r="5863">
          <cell r="A5863">
            <v>5862</v>
          </cell>
          <cell r="B5863" t="str">
            <v>612422199101077813</v>
          </cell>
          <cell r="C5863" t="str">
            <v>之子</v>
          </cell>
          <cell r="D5863" t="str">
            <v>徐刚翠</v>
          </cell>
          <cell r="E5863" t="str">
            <v>612422196302057823</v>
          </cell>
          <cell r="F5863" t="str">
            <v>交通村</v>
          </cell>
          <cell r="G5863" t="str">
            <v>陈进宝</v>
          </cell>
        </row>
        <row r="5864">
          <cell r="A5864">
            <v>5863</v>
          </cell>
          <cell r="B5864" t="str">
            <v>612422199310067814</v>
          </cell>
          <cell r="C5864" t="str">
            <v>之子</v>
          </cell>
          <cell r="D5864" t="str">
            <v>邹同胜</v>
          </cell>
          <cell r="E5864" t="str">
            <v>612422197004077812</v>
          </cell>
          <cell r="F5864" t="str">
            <v>交通村1组</v>
          </cell>
          <cell r="G5864" t="str">
            <v>邹修林</v>
          </cell>
        </row>
        <row r="5865">
          <cell r="A5865">
            <v>5864</v>
          </cell>
          <cell r="B5865" t="str">
            <v>612422199205107810</v>
          </cell>
          <cell r="C5865" t="str">
            <v>之子</v>
          </cell>
          <cell r="D5865" t="str">
            <v>邹同胜</v>
          </cell>
          <cell r="E5865" t="str">
            <v>612422197004077812</v>
          </cell>
          <cell r="F5865" t="str">
            <v>交通村1组</v>
          </cell>
          <cell r="G5865" t="str">
            <v>邹修路</v>
          </cell>
        </row>
        <row r="5866">
          <cell r="A5866">
            <v>5865</v>
          </cell>
          <cell r="B5866" t="str">
            <v>612422199506107822</v>
          </cell>
          <cell r="C5866" t="str">
            <v>之女</v>
          </cell>
          <cell r="D5866" t="str">
            <v>邹同胜</v>
          </cell>
          <cell r="E5866" t="str">
            <v>612422197004077812</v>
          </cell>
          <cell r="F5866" t="str">
            <v>交通村1组</v>
          </cell>
          <cell r="G5866" t="str">
            <v>邹修娇</v>
          </cell>
        </row>
        <row r="5867">
          <cell r="A5867">
            <v>5866</v>
          </cell>
          <cell r="B5867" t="str">
            <v>612422197004077812</v>
          </cell>
          <cell r="C5867" t="str">
            <v>户主</v>
          </cell>
          <cell r="D5867" t="str">
            <v>邹同胜</v>
          </cell>
          <cell r="E5867" t="str">
            <v>612422197004077812</v>
          </cell>
          <cell r="F5867" t="str">
            <v>交通村1组</v>
          </cell>
          <cell r="G5867" t="str">
            <v>邹同胜</v>
          </cell>
        </row>
        <row r="5868">
          <cell r="A5868">
            <v>5867</v>
          </cell>
          <cell r="B5868" t="str">
            <v>612422197209017821</v>
          </cell>
          <cell r="C5868" t="str">
            <v>配偶</v>
          </cell>
          <cell r="D5868" t="str">
            <v>邹同胜</v>
          </cell>
          <cell r="E5868" t="str">
            <v>612422197004077812</v>
          </cell>
          <cell r="F5868" t="str">
            <v>交通村1组</v>
          </cell>
          <cell r="G5868" t="str">
            <v>吴大喜</v>
          </cell>
        </row>
        <row r="5869">
          <cell r="A5869">
            <v>5868</v>
          </cell>
          <cell r="B5869" t="str">
            <v>612422199705204828</v>
          </cell>
          <cell r="C5869" t="str">
            <v>之儿媳</v>
          </cell>
          <cell r="D5869" t="str">
            <v>邹同胜</v>
          </cell>
          <cell r="E5869" t="str">
            <v>612422197004077812</v>
          </cell>
          <cell r="F5869" t="str">
            <v>交通村1组</v>
          </cell>
          <cell r="G5869" t="str">
            <v>马红霞</v>
          </cell>
        </row>
        <row r="5870">
          <cell r="A5870">
            <v>5869</v>
          </cell>
          <cell r="B5870" t="str">
            <v>610921202109307824</v>
          </cell>
          <cell r="C5870" t="str">
            <v>之孙女</v>
          </cell>
          <cell r="D5870" t="str">
            <v>邹同胜</v>
          </cell>
          <cell r="E5870" t="str">
            <v>612422197004077812</v>
          </cell>
          <cell r="F5870" t="str">
            <v>交通村1组</v>
          </cell>
          <cell r="G5870" t="str">
            <v>邹梓淇</v>
          </cell>
        </row>
        <row r="5871">
          <cell r="A5871">
            <v>5870</v>
          </cell>
          <cell r="B5871" t="str">
            <v>612422196309087830</v>
          </cell>
          <cell r="C5871" t="str">
            <v>户主</v>
          </cell>
          <cell r="D5871" t="str">
            <v>万子友</v>
          </cell>
          <cell r="E5871" t="str">
            <v>612422196309087830</v>
          </cell>
          <cell r="F5871" t="str">
            <v>交通村5组</v>
          </cell>
          <cell r="G5871" t="str">
            <v>万子友</v>
          </cell>
        </row>
        <row r="5872">
          <cell r="A5872">
            <v>5871</v>
          </cell>
          <cell r="B5872" t="str">
            <v>612422196707077849</v>
          </cell>
          <cell r="C5872" t="str">
            <v>配偶</v>
          </cell>
          <cell r="D5872" t="str">
            <v>万子友</v>
          </cell>
          <cell r="E5872" t="str">
            <v>612422196309087830</v>
          </cell>
          <cell r="F5872" t="str">
            <v>交通村5组</v>
          </cell>
          <cell r="G5872" t="str">
            <v>王家勤</v>
          </cell>
        </row>
        <row r="5873">
          <cell r="A5873">
            <v>5872</v>
          </cell>
          <cell r="B5873" t="str">
            <v>61242220010217782X</v>
          </cell>
          <cell r="C5873" t="str">
            <v>之女</v>
          </cell>
          <cell r="D5873" t="str">
            <v>万子友</v>
          </cell>
          <cell r="E5873" t="str">
            <v>612422196309087830</v>
          </cell>
          <cell r="F5873" t="str">
            <v>交通村5组</v>
          </cell>
          <cell r="G5873" t="str">
            <v>罗婷</v>
          </cell>
        </row>
        <row r="5874">
          <cell r="A5874">
            <v>5873</v>
          </cell>
          <cell r="B5874" t="str">
            <v>612422194703037832</v>
          </cell>
          <cell r="C5874" t="str">
            <v>户主</v>
          </cell>
          <cell r="D5874" t="str">
            <v>钱远顺</v>
          </cell>
          <cell r="E5874" t="str">
            <v>612422194703037832</v>
          </cell>
          <cell r="F5874" t="str">
            <v>交通村8组</v>
          </cell>
          <cell r="G5874" t="str">
            <v>钱远顺</v>
          </cell>
        </row>
        <row r="5875">
          <cell r="A5875">
            <v>5874</v>
          </cell>
          <cell r="B5875" t="str">
            <v>612422198506017822</v>
          </cell>
          <cell r="C5875" t="str">
            <v>之女</v>
          </cell>
          <cell r="D5875" t="str">
            <v>沈还义</v>
          </cell>
          <cell r="E5875" t="str">
            <v>612422196202247814</v>
          </cell>
          <cell r="F5875" t="str">
            <v>交通村10组</v>
          </cell>
          <cell r="G5875" t="str">
            <v>沈海燕</v>
          </cell>
        </row>
        <row r="5876">
          <cell r="A5876">
            <v>5875</v>
          </cell>
          <cell r="B5876" t="str">
            <v>612422196208187840</v>
          </cell>
          <cell r="C5876" t="str">
            <v>配偶</v>
          </cell>
          <cell r="D5876" t="str">
            <v>沈还义</v>
          </cell>
          <cell r="E5876" t="str">
            <v>612422196202247814</v>
          </cell>
          <cell r="F5876" t="str">
            <v>交通村10组</v>
          </cell>
          <cell r="G5876" t="str">
            <v>刘远聪</v>
          </cell>
        </row>
        <row r="5877">
          <cell r="A5877">
            <v>5876</v>
          </cell>
          <cell r="B5877" t="str">
            <v>612422196202247814</v>
          </cell>
          <cell r="C5877" t="str">
            <v>户主</v>
          </cell>
          <cell r="D5877" t="str">
            <v>沈还义</v>
          </cell>
          <cell r="E5877" t="str">
            <v>612422196202247814</v>
          </cell>
          <cell r="F5877" t="str">
            <v>交通村10组</v>
          </cell>
          <cell r="G5877" t="str">
            <v>沈还义</v>
          </cell>
        </row>
        <row r="5878">
          <cell r="A5878">
            <v>5877</v>
          </cell>
          <cell r="B5878" t="str">
            <v>612422198703177817</v>
          </cell>
          <cell r="C5878" t="str">
            <v>之子</v>
          </cell>
          <cell r="D5878" t="str">
            <v>沈还义</v>
          </cell>
          <cell r="E5878" t="str">
            <v>612422196202247814</v>
          </cell>
          <cell r="F5878" t="str">
            <v>交通村10组</v>
          </cell>
          <cell r="G5878" t="str">
            <v>沈衍坤</v>
          </cell>
        </row>
        <row r="5879">
          <cell r="A5879">
            <v>5878</v>
          </cell>
          <cell r="B5879" t="str">
            <v>612422196805207838</v>
          </cell>
          <cell r="C5879" t="str">
            <v>户主</v>
          </cell>
          <cell r="D5879" t="str">
            <v>伊发忠</v>
          </cell>
          <cell r="E5879" t="str">
            <v>612422196805207838</v>
          </cell>
          <cell r="F5879" t="str">
            <v>交通村1组</v>
          </cell>
          <cell r="G5879" t="str">
            <v>伊发忠</v>
          </cell>
        </row>
        <row r="5880">
          <cell r="A5880">
            <v>5879</v>
          </cell>
          <cell r="B5880" t="str">
            <v>61242219820710781X</v>
          </cell>
          <cell r="C5880" t="str">
            <v>户主</v>
          </cell>
          <cell r="D5880" t="str">
            <v>张其康</v>
          </cell>
          <cell r="E5880" t="str">
            <v>61242219820710781X</v>
          </cell>
          <cell r="F5880" t="str">
            <v>交通村2组</v>
          </cell>
          <cell r="G5880" t="str">
            <v>张其康</v>
          </cell>
        </row>
        <row r="5881">
          <cell r="A5881">
            <v>5880</v>
          </cell>
          <cell r="B5881" t="str">
            <v>612422198401047822</v>
          </cell>
          <cell r="C5881" t="str">
            <v>配偶</v>
          </cell>
          <cell r="D5881" t="str">
            <v>张其康</v>
          </cell>
          <cell r="E5881" t="str">
            <v>61242219820710781X</v>
          </cell>
          <cell r="F5881" t="str">
            <v>交通村2组</v>
          </cell>
          <cell r="G5881" t="str">
            <v>卓世慧</v>
          </cell>
        </row>
        <row r="5882">
          <cell r="A5882">
            <v>5881</v>
          </cell>
          <cell r="B5882" t="str">
            <v>610921200712057824</v>
          </cell>
          <cell r="C5882" t="str">
            <v>之女</v>
          </cell>
          <cell r="D5882" t="str">
            <v>张其康</v>
          </cell>
          <cell r="E5882" t="str">
            <v>61242219820710781X</v>
          </cell>
          <cell r="F5882" t="str">
            <v>交通村2组</v>
          </cell>
          <cell r="G5882" t="str">
            <v>张梦媛</v>
          </cell>
        </row>
        <row r="5883">
          <cell r="A5883">
            <v>5882</v>
          </cell>
          <cell r="B5883" t="str">
            <v>610921201811257826</v>
          </cell>
          <cell r="C5883" t="str">
            <v>之女</v>
          </cell>
          <cell r="D5883" t="str">
            <v>张其康</v>
          </cell>
          <cell r="E5883" t="str">
            <v>61242219820710781X</v>
          </cell>
          <cell r="F5883" t="str">
            <v>交通村2组</v>
          </cell>
          <cell r="G5883" t="str">
            <v>张若菡</v>
          </cell>
        </row>
        <row r="5884">
          <cell r="A5884">
            <v>5883</v>
          </cell>
          <cell r="B5884" t="str">
            <v>612422198702157814</v>
          </cell>
          <cell r="C5884" t="str">
            <v>之子</v>
          </cell>
          <cell r="D5884" t="str">
            <v>陈世华</v>
          </cell>
          <cell r="E5884" t="str">
            <v>612422193003167818</v>
          </cell>
          <cell r="F5884" t="str">
            <v>交通村8组</v>
          </cell>
          <cell r="G5884" t="str">
            <v>陈绪运</v>
          </cell>
        </row>
        <row r="5885">
          <cell r="A5885">
            <v>5884</v>
          </cell>
          <cell r="B5885" t="str">
            <v>612422194311157827</v>
          </cell>
          <cell r="C5885" t="str">
            <v>配偶</v>
          </cell>
          <cell r="D5885" t="str">
            <v>陈世华</v>
          </cell>
          <cell r="E5885" t="str">
            <v>612422193003167818</v>
          </cell>
          <cell r="F5885" t="str">
            <v>交通村8组</v>
          </cell>
          <cell r="G5885" t="str">
            <v>王正秀</v>
          </cell>
        </row>
        <row r="5886">
          <cell r="A5886">
            <v>5885</v>
          </cell>
          <cell r="B5886" t="str">
            <v>612422193003167818</v>
          </cell>
          <cell r="C5886" t="str">
            <v>户主</v>
          </cell>
          <cell r="D5886" t="str">
            <v>陈世华</v>
          </cell>
          <cell r="E5886" t="str">
            <v>612422193003167818</v>
          </cell>
          <cell r="F5886" t="str">
            <v>交通村8组</v>
          </cell>
          <cell r="G5886" t="str">
            <v>陈世华</v>
          </cell>
        </row>
        <row r="5887">
          <cell r="A5887">
            <v>5886</v>
          </cell>
          <cell r="B5887" t="str">
            <v>610921201806097821</v>
          </cell>
          <cell r="C5887" t="str">
            <v>之孙女</v>
          </cell>
          <cell r="D5887" t="str">
            <v>陈世华</v>
          </cell>
          <cell r="E5887" t="str">
            <v>612422193003167818</v>
          </cell>
          <cell r="F5887" t="str">
            <v>交通村8组</v>
          </cell>
          <cell r="G5887" t="str">
            <v>陈慕妍</v>
          </cell>
        </row>
        <row r="5888">
          <cell r="A5888">
            <v>5887</v>
          </cell>
          <cell r="B5888" t="str">
            <v>612422198608057841</v>
          </cell>
          <cell r="C5888" t="str">
            <v>之儿媳</v>
          </cell>
          <cell r="D5888" t="str">
            <v>陈世华</v>
          </cell>
          <cell r="E5888" t="str">
            <v>612422193003167818</v>
          </cell>
          <cell r="F5888" t="str">
            <v>交通村8组</v>
          </cell>
          <cell r="G5888" t="str">
            <v>赵良云</v>
          </cell>
        </row>
        <row r="5889">
          <cell r="A5889">
            <v>5888</v>
          </cell>
          <cell r="B5889" t="str">
            <v>612422195603227828</v>
          </cell>
          <cell r="C5889" t="str">
            <v>之母</v>
          </cell>
          <cell r="D5889" t="str">
            <v>沈秀亭</v>
          </cell>
          <cell r="E5889" t="str">
            <v>612422198108277813</v>
          </cell>
          <cell r="F5889" t="str">
            <v>交通村3组</v>
          </cell>
          <cell r="G5889" t="str">
            <v>吴明云</v>
          </cell>
        </row>
        <row r="5890">
          <cell r="A5890">
            <v>5889</v>
          </cell>
          <cell r="B5890" t="str">
            <v>612422198108277813</v>
          </cell>
          <cell r="C5890" t="str">
            <v>户主</v>
          </cell>
          <cell r="D5890" t="str">
            <v>沈秀亭</v>
          </cell>
          <cell r="E5890" t="str">
            <v>612422198108277813</v>
          </cell>
          <cell r="F5890" t="str">
            <v>交通村3组</v>
          </cell>
          <cell r="G5890" t="str">
            <v>沈秀亭</v>
          </cell>
        </row>
        <row r="5891">
          <cell r="A5891">
            <v>5890</v>
          </cell>
          <cell r="B5891" t="str">
            <v>612422199710137826</v>
          </cell>
          <cell r="C5891" t="str">
            <v>之女</v>
          </cell>
          <cell r="D5891" t="str">
            <v>卓胜友</v>
          </cell>
          <cell r="E5891" t="str">
            <v>612422196609287818</v>
          </cell>
          <cell r="F5891" t="str">
            <v>交通村2组</v>
          </cell>
          <cell r="G5891" t="str">
            <v>卓世月</v>
          </cell>
        </row>
        <row r="5892">
          <cell r="A5892">
            <v>5891</v>
          </cell>
          <cell r="B5892" t="str">
            <v>612422196609287818</v>
          </cell>
          <cell r="C5892" t="str">
            <v>户主</v>
          </cell>
          <cell r="D5892" t="str">
            <v>卓胜友</v>
          </cell>
          <cell r="E5892" t="str">
            <v>612422196609287818</v>
          </cell>
          <cell r="F5892" t="str">
            <v>交通村2组</v>
          </cell>
          <cell r="G5892" t="str">
            <v>卓胜友</v>
          </cell>
        </row>
        <row r="5893">
          <cell r="A5893">
            <v>5892</v>
          </cell>
          <cell r="B5893" t="str">
            <v>612422199305197833</v>
          </cell>
          <cell r="C5893" t="str">
            <v>之子</v>
          </cell>
          <cell r="D5893" t="str">
            <v>卓胜友</v>
          </cell>
          <cell r="E5893" t="str">
            <v>612422196609287818</v>
          </cell>
          <cell r="F5893" t="str">
            <v>交通村2组</v>
          </cell>
          <cell r="G5893" t="str">
            <v>卓世勇</v>
          </cell>
        </row>
        <row r="5894">
          <cell r="A5894">
            <v>5893</v>
          </cell>
          <cell r="B5894" t="str">
            <v>612422197103177843</v>
          </cell>
          <cell r="C5894" t="str">
            <v>配偶</v>
          </cell>
          <cell r="D5894" t="str">
            <v>卓胜友</v>
          </cell>
          <cell r="E5894" t="str">
            <v>612422196609287818</v>
          </cell>
          <cell r="F5894" t="str">
            <v>交通村2组</v>
          </cell>
          <cell r="G5894" t="str">
            <v>杨录艳</v>
          </cell>
        </row>
        <row r="5895">
          <cell r="A5895">
            <v>5894</v>
          </cell>
          <cell r="B5895" t="str">
            <v>612422195804037836</v>
          </cell>
          <cell r="C5895" t="str">
            <v>户主</v>
          </cell>
          <cell r="D5895" t="str">
            <v>罗贤高</v>
          </cell>
          <cell r="E5895" t="str">
            <v>612422195804037836</v>
          </cell>
          <cell r="F5895" t="str">
            <v>交通村4组</v>
          </cell>
          <cell r="G5895" t="str">
            <v>罗贤高</v>
          </cell>
        </row>
        <row r="5896">
          <cell r="A5896">
            <v>5895</v>
          </cell>
          <cell r="B5896" t="str">
            <v>612422194203047823</v>
          </cell>
          <cell r="C5896" t="str">
            <v>之母</v>
          </cell>
          <cell r="D5896" t="str">
            <v>陈世勇</v>
          </cell>
          <cell r="E5896" t="str">
            <v>612422196811087852</v>
          </cell>
          <cell r="F5896" t="str">
            <v>交通村4组</v>
          </cell>
          <cell r="G5896" t="str">
            <v>刘方珍</v>
          </cell>
        </row>
        <row r="5897">
          <cell r="A5897">
            <v>5896</v>
          </cell>
          <cell r="B5897" t="str">
            <v>612422197402067820</v>
          </cell>
          <cell r="C5897" t="str">
            <v>配偶</v>
          </cell>
          <cell r="D5897" t="str">
            <v>陈世勇</v>
          </cell>
          <cell r="E5897" t="str">
            <v>612422196811087852</v>
          </cell>
          <cell r="F5897" t="str">
            <v>交通村4组</v>
          </cell>
          <cell r="G5897" t="str">
            <v>何远菊</v>
          </cell>
        </row>
        <row r="5898">
          <cell r="A5898">
            <v>5897</v>
          </cell>
          <cell r="B5898" t="str">
            <v>612422199710267823</v>
          </cell>
          <cell r="C5898" t="str">
            <v>之女</v>
          </cell>
          <cell r="D5898" t="str">
            <v>陈世勇</v>
          </cell>
          <cell r="E5898" t="str">
            <v>612422196811087852</v>
          </cell>
          <cell r="F5898" t="str">
            <v>交通村4组</v>
          </cell>
          <cell r="G5898" t="str">
            <v>陈绪申</v>
          </cell>
        </row>
        <row r="5899">
          <cell r="A5899">
            <v>5898</v>
          </cell>
          <cell r="B5899" t="str">
            <v>612422196811087852</v>
          </cell>
          <cell r="C5899" t="str">
            <v>户主</v>
          </cell>
          <cell r="D5899" t="str">
            <v>陈世勇</v>
          </cell>
          <cell r="E5899" t="str">
            <v>612422196811087852</v>
          </cell>
          <cell r="F5899" t="str">
            <v>交通村4组</v>
          </cell>
          <cell r="G5899" t="str">
            <v>陈世勇</v>
          </cell>
        </row>
        <row r="5900">
          <cell r="A5900">
            <v>5899</v>
          </cell>
          <cell r="B5900" t="str">
            <v>610921200809167843</v>
          </cell>
          <cell r="C5900" t="str">
            <v>之女</v>
          </cell>
          <cell r="D5900" t="str">
            <v>陈世勇</v>
          </cell>
          <cell r="E5900" t="str">
            <v>612422196811087852</v>
          </cell>
          <cell r="F5900" t="str">
            <v>交通村4组</v>
          </cell>
          <cell r="G5900" t="str">
            <v>陈欣欣</v>
          </cell>
        </row>
        <row r="5901">
          <cell r="A5901">
            <v>5900</v>
          </cell>
          <cell r="B5901" t="str">
            <v>610921200711297818</v>
          </cell>
          <cell r="C5901" t="str">
            <v>之子</v>
          </cell>
          <cell r="D5901" t="str">
            <v>沈还刚</v>
          </cell>
          <cell r="E5901" t="str">
            <v>61242219691111781X</v>
          </cell>
          <cell r="F5901" t="str">
            <v>交通村10组</v>
          </cell>
          <cell r="G5901" t="str">
            <v>沈衍银</v>
          </cell>
        </row>
        <row r="5902">
          <cell r="A5902">
            <v>5901</v>
          </cell>
          <cell r="B5902" t="str">
            <v>612423198411203821</v>
          </cell>
          <cell r="C5902" t="str">
            <v>配偶</v>
          </cell>
          <cell r="D5902" t="str">
            <v>沈还刚</v>
          </cell>
          <cell r="E5902" t="str">
            <v>61242219691111781X</v>
          </cell>
          <cell r="F5902" t="str">
            <v>交通村10组</v>
          </cell>
          <cell r="G5902" t="str">
            <v>吴显会</v>
          </cell>
        </row>
        <row r="5903">
          <cell r="A5903">
            <v>5902</v>
          </cell>
          <cell r="B5903" t="str">
            <v>61242219691111781X</v>
          </cell>
          <cell r="C5903" t="str">
            <v>户主</v>
          </cell>
          <cell r="D5903" t="str">
            <v>沈还刚</v>
          </cell>
          <cell r="E5903" t="str">
            <v>61242219691111781X</v>
          </cell>
          <cell r="F5903" t="str">
            <v>交通村10组</v>
          </cell>
          <cell r="G5903" t="str">
            <v>沈还刚</v>
          </cell>
        </row>
        <row r="5904">
          <cell r="A5904">
            <v>5903</v>
          </cell>
          <cell r="B5904" t="str">
            <v>610921200908167814</v>
          </cell>
          <cell r="C5904" t="str">
            <v>之子</v>
          </cell>
          <cell r="D5904" t="str">
            <v>沈还刚</v>
          </cell>
          <cell r="E5904" t="str">
            <v>61242219691111781X</v>
          </cell>
          <cell r="F5904" t="str">
            <v>交通村10组</v>
          </cell>
          <cell r="G5904" t="str">
            <v>沈衍强</v>
          </cell>
        </row>
        <row r="5905">
          <cell r="A5905">
            <v>5904</v>
          </cell>
          <cell r="B5905" t="str">
            <v>612422196006027814</v>
          </cell>
          <cell r="C5905" t="str">
            <v>户主</v>
          </cell>
          <cell r="D5905" t="str">
            <v>沈兰江</v>
          </cell>
          <cell r="E5905" t="str">
            <v>612422196006027814</v>
          </cell>
          <cell r="F5905" t="str">
            <v>交通村6组</v>
          </cell>
          <cell r="G5905" t="str">
            <v>沈兰江</v>
          </cell>
        </row>
        <row r="5906">
          <cell r="A5906">
            <v>5905</v>
          </cell>
          <cell r="B5906" t="str">
            <v>612422196201157825</v>
          </cell>
          <cell r="C5906" t="str">
            <v>配偶</v>
          </cell>
          <cell r="D5906" t="str">
            <v>沈兰江</v>
          </cell>
          <cell r="E5906" t="str">
            <v>612422196006027814</v>
          </cell>
          <cell r="F5906" t="str">
            <v>交通村6组</v>
          </cell>
          <cell r="G5906" t="str">
            <v>吴龙翠</v>
          </cell>
        </row>
        <row r="5907">
          <cell r="A5907">
            <v>5906</v>
          </cell>
          <cell r="B5907" t="str">
            <v>610921200810167816</v>
          </cell>
          <cell r="C5907" t="str">
            <v>之孙子</v>
          </cell>
          <cell r="D5907" t="str">
            <v>沈兰江</v>
          </cell>
          <cell r="E5907" t="str">
            <v>612422196006027814</v>
          </cell>
          <cell r="F5907" t="str">
            <v>交通村6组</v>
          </cell>
          <cell r="G5907" t="str">
            <v>沈宇棋</v>
          </cell>
        </row>
        <row r="5908">
          <cell r="A5908">
            <v>5907</v>
          </cell>
          <cell r="B5908" t="str">
            <v>612422198509187819</v>
          </cell>
          <cell r="C5908" t="str">
            <v>之子</v>
          </cell>
          <cell r="D5908" t="str">
            <v>沈兰江</v>
          </cell>
          <cell r="E5908" t="str">
            <v>612422196006027814</v>
          </cell>
          <cell r="F5908" t="str">
            <v>交通村6组</v>
          </cell>
          <cell r="G5908" t="str">
            <v>沈还银</v>
          </cell>
        </row>
        <row r="5909">
          <cell r="A5909">
            <v>5908</v>
          </cell>
          <cell r="B5909" t="str">
            <v>612422198501117816</v>
          </cell>
          <cell r="C5909" t="str">
            <v>其他</v>
          </cell>
          <cell r="D5909" t="str">
            <v>姚德平</v>
          </cell>
          <cell r="E5909" t="str">
            <v>612422197804047814</v>
          </cell>
          <cell r="F5909" t="str">
            <v>交通村9组</v>
          </cell>
          <cell r="G5909" t="str">
            <v>姚德庆</v>
          </cell>
        </row>
        <row r="5910">
          <cell r="A5910">
            <v>5909</v>
          </cell>
          <cell r="B5910" t="str">
            <v>612422198712107845</v>
          </cell>
          <cell r="C5910" t="str">
            <v>配偶</v>
          </cell>
          <cell r="D5910" t="str">
            <v>姚德平</v>
          </cell>
          <cell r="E5910" t="str">
            <v>612422197804047814</v>
          </cell>
          <cell r="F5910" t="str">
            <v>交通村9组</v>
          </cell>
          <cell r="G5910" t="str">
            <v>吴家香</v>
          </cell>
        </row>
        <row r="5911">
          <cell r="A5911">
            <v>5910</v>
          </cell>
          <cell r="B5911" t="str">
            <v>610921200502137826</v>
          </cell>
          <cell r="C5911" t="str">
            <v>之女</v>
          </cell>
          <cell r="D5911" t="str">
            <v>姚德平</v>
          </cell>
          <cell r="E5911" t="str">
            <v>612422197804047814</v>
          </cell>
          <cell r="F5911" t="str">
            <v>交通村9组</v>
          </cell>
          <cell r="G5911" t="str">
            <v>姚金芝</v>
          </cell>
        </row>
        <row r="5912">
          <cell r="A5912">
            <v>5911</v>
          </cell>
          <cell r="B5912" t="str">
            <v>612422197804047814</v>
          </cell>
          <cell r="C5912" t="str">
            <v>户主</v>
          </cell>
          <cell r="D5912" t="str">
            <v>姚德平</v>
          </cell>
          <cell r="E5912" t="str">
            <v>612422197804047814</v>
          </cell>
          <cell r="F5912" t="str">
            <v>交通村9组</v>
          </cell>
          <cell r="G5912" t="str">
            <v>姚德平</v>
          </cell>
        </row>
        <row r="5913">
          <cell r="A5913">
            <v>5912</v>
          </cell>
          <cell r="B5913" t="str">
            <v>612422199505037826</v>
          </cell>
          <cell r="C5913" t="str">
            <v>其他</v>
          </cell>
          <cell r="D5913" t="str">
            <v>姚德平</v>
          </cell>
          <cell r="E5913" t="str">
            <v>612422197804047814</v>
          </cell>
          <cell r="F5913" t="str">
            <v>交通村9组</v>
          </cell>
          <cell r="G5913" t="str">
            <v>姚德兰</v>
          </cell>
        </row>
        <row r="5914">
          <cell r="A5914">
            <v>5913</v>
          </cell>
          <cell r="B5914" t="str">
            <v>61092120161013781X</v>
          </cell>
          <cell r="C5914" t="str">
            <v>之子</v>
          </cell>
          <cell r="D5914" t="str">
            <v>姚德平</v>
          </cell>
          <cell r="E5914" t="str">
            <v>612422197804047814</v>
          </cell>
          <cell r="F5914" t="str">
            <v>交通村9组</v>
          </cell>
          <cell r="G5914" t="str">
            <v>姚之山</v>
          </cell>
        </row>
        <row r="5915">
          <cell r="A5915">
            <v>5914</v>
          </cell>
          <cell r="B5915" t="str">
            <v>612422198001097839</v>
          </cell>
          <cell r="C5915" t="str">
            <v>户主</v>
          </cell>
          <cell r="D5915" t="str">
            <v>沈还玉</v>
          </cell>
          <cell r="E5915" t="str">
            <v>612422198001097839</v>
          </cell>
          <cell r="F5915" t="str">
            <v>交通村4组</v>
          </cell>
          <cell r="G5915" t="str">
            <v>沈还玉</v>
          </cell>
        </row>
        <row r="5916">
          <cell r="A5916">
            <v>5915</v>
          </cell>
          <cell r="B5916" t="str">
            <v>610921200510107811</v>
          </cell>
          <cell r="C5916" t="str">
            <v>之子</v>
          </cell>
          <cell r="D5916" t="str">
            <v>沈还玉</v>
          </cell>
          <cell r="E5916" t="str">
            <v>612422198001097839</v>
          </cell>
          <cell r="F5916" t="str">
            <v>交通村4组</v>
          </cell>
          <cell r="G5916" t="str">
            <v>沈子腾</v>
          </cell>
        </row>
        <row r="5917">
          <cell r="A5917">
            <v>5916</v>
          </cell>
          <cell r="B5917" t="str">
            <v>612422198708067844</v>
          </cell>
          <cell r="C5917" t="str">
            <v>配偶</v>
          </cell>
          <cell r="D5917" t="str">
            <v>姚德高</v>
          </cell>
          <cell r="E5917" t="str">
            <v>612422198001187818</v>
          </cell>
          <cell r="F5917" t="str">
            <v>交通村9组</v>
          </cell>
          <cell r="G5917" t="str">
            <v>吴大群</v>
          </cell>
        </row>
        <row r="5918">
          <cell r="A5918">
            <v>5917</v>
          </cell>
          <cell r="B5918" t="str">
            <v>612422198001187818</v>
          </cell>
          <cell r="C5918" t="str">
            <v>户主</v>
          </cell>
          <cell r="D5918" t="str">
            <v>姚德高</v>
          </cell>
          <cell r="E5918" t="str">
            <v>612422198001187818</v>
          </cell>
          <cell r="F5918" t="str">
            <v>交通村9组</v>
          </cell>
          <cell r="G5918" t="str">
            <v>姚德高</v>
          </cell>
        </row>
        <row r="5919">
          <cell r="A5919">
            <v>5918</v>
          </cell>
          <cell r="B5919" t="str">
            <v>612422195505137829</v>
          </cell>
          <cell r="C5919" t="str">
            <v>之母</v>
          </cell>
          <cell r="D5919" t="str">
            <v>姚德高</v>
          </cell>
          <cell r="E5919" t="str">
            <v>612422198001187818</v>
          </cell>
          <cell r="F5919" t="str">
            <v>交通村9组</v>
          </cell>
          <cell r="G5919" t="str">
            <v>刘远香</v>
          </cell>
        </row>
        <row r="5920">
          <cell r="A5920">
            <v>5919</v>
          </cell>
          <cell r="B5920" t="str">
            <v>610921200602087838</v>
          </cell>
          <cell r="C5920" t="str">
            <v>之子</v>
          </cell>
          <cell r="D5920" t="str">
            <v>姚德高</v>
          </cell>
          <cell r="E5920" t="str">
            <v>612422198001187818</v>
          </cell>
          <cell r="F5920" t="str">
            <v>交通村9组</v>
          </cell>
          <cell r="G5920" t="str">
            <v>姚康</v>
          </cell>
        </row>
        <row r="5921">
          <cell r="A5921">
            <v>5920</v>
          </cell>
          <cell r="B5921" t="str">
            <v>612422195805057812</v>
          </cell>
          <cell r="C5921" t="str">
            <v>户主</v>
          </cell>
          <cell r="D5921" t="str">
            <v>吴帮全</v>
          </cell>
          <cell r="E5921" t="str">
            <v>612422195805057812</v>
          </cell>
          <cell r="F5921" t="str">
            <v>交通村3组</v>
          </cell>
          <cell r="G5921" t="str">
            <v>吴帮全</v>
          </cell>
        </row>
        <row r="5922">
          <cell r="A5922">
            <v>5921</v>
          </cell>
          <cell r="B5922" t="str">
            <v>612422196307017820</v>
          </cell>
          <cell r="C5922" t="str">
            <v>配偶</v>
          </cell>
          <cell r="D5922" t="str">
            <v>吴帮全</v>
          </cell>
          <cell r="E5922" t="str">
            <v>612422195805057812</v>
          </cell>
          <cell r="F5922" t="str">
            <v>交通村3组</v>
          </cell>
          <cell r="G5922" t="str">
            <v>何官秀</v>
          </cell>
        </row>
        <row r="5923">
          <cell r="A5923">
            <v>5922</v>
          </cell>
          <cell r="B5923" t="str">
            <v>612422198204247817</v>
          </cell>
          <cell r="C5923" t="str">
            <v>户主</v>
          </cell>
          <cell r="D5923" t="str">
            <v>卓世平</v>
          </cell>
          <cell r="E5923" t="str">
            <v>612422198204247817</v>
          </cell>
          <cell r="F5923" t="str">
            <v>交通村2组</v>
          </cell>
          <cell r="G5923" t="str">
            <v>卓世平</v>
          </cell>
        </row>
        <row r="5924">
          <cell r="A5924">
            <v>5923</v>
          </cell>
          <cell r="B5924" t="str">
            <v>610921201109287865</v>
          </cell>
          <cell r="C5924" t="str">
            <v>之女</v>
          </cell>
          <cell r="D5924" t="str">
            <v>卓世平</v>
          </cell>
          <cell r="E5924" t="str">
            <v>612422198204247817</v>
          </cell>
          <cell r="F5924" t="str">
            <v>交通村2组</v>
          </cell>
          <cell r="G5924" t="str">
            <v>卓鑫燕</v>
          </cell>
        </row>
        <row r="5925">
          <cell r="A5925">
            <v>5924</v>
          </cell>
          <cell r="B5925" t="str">
            <v>610921200708097823</v>
          </cell>
          <cell r="C5925" t="str">
            <v>之女</v>
          </cell>
          <cell r="D5925" t="str">
            <v>卓世平</v>
          </cell>
          <cell r="E5925" t="str">
            <v>612422198204247817</v>
          </cell>
          <cell r="F5925" t="str">
            <v>交通村2组</v>
          </cell>
          <cell r="G5925" t="str">
            <v>卓永淇</v>
          </cell>
        </row>
        <row r="5926">
          <cell r="A5926">
            <v>5925</v>
          </cell>
          <cell r="B5926" t="str">
            <v>612423198710243225</v>
          </cell>
          <cell r="C5926" t="str">
            <v>配偶</v>
          </cell>
          <cell r="D5926" t="str">
            <v>卓世平</v>
          </cell>
          <cell r="E5926" t="str">
            <v>612422198204247817</v>
          </cell>
          <cell r="F5926" t="str">
            <v>交通村2组</v>
          </cell>
          <cell r="G5926" t="str">
            <v>王级英</v>
          </cell>
        </row>
        <row r="5927">
          <cell r="A5927">
            <v>5926</v>
          </cell>
          <cell r="B5927" t="str">
            <v>61242219461010782X</v>
          </cell>
          <cell r="C5927" t="str">
            <v>配偶</v>
          </cell>
          <cell r="D5927" t="str">
            <v>陈新德</v>
          </cell>
          <cell r="E5927" t="str">
            <v>612422194311217818</v>
          </cell>
          <cell r="F5927" t="str">
            <v>交通村10组</v>
          </cell>
          <cell r="G5927" t="str">
            <v>张学志</v>
          </cell>
        </row>
        <row r="5928">
          <cell r="A5928">
            <v>5927</v>
          </cell>
          <cell r="B5928" t="str">
            <v>612422194311217818</v>
          </cell>
          <cell r="C5928" t="str">
            <v>户主</v>
          </cell>
          <cell r="D5928" t="str">
            <v>陈新德</v>
          </cell>
          <cell r="E5928" t="str">
            <v>612422194311217818</v>
          </cell>
          <cell r="F5928" t="str">
            <v>交通村10组</v>
          </cell>
          <cell r="G5928" t="str">
            <v>陈新德</v>
          </cell>
        </row>
        <row r="5929">
          <cell r="A5929">
            <v>5928</v>
          </cell>
          <cell r="B5929" t="str">
            <v>612422196212247818</v>
          </cell>
          <cell r="C5929" t="str">
            <v>户主</v>
          </cell>
          <cell r="D5929" t="str">
            <v>喻理富</v>
          </cell>
          <cell r="E5929" t="str">
            <v>612422196212247818</v>
          </cell>
          <cell r="F5929" t="str">
            <v>交通村2组</v>
          </cell>
          <cell r="G5929" t="str">
            <v>喻理富</v>
          </cell>
        </row>
        <row r="5930">
          <cell r="A5930">
            <v>5929</v>
          </cell>
          <cell r="B5930" t="str">
            <v>612422199612087810</v>
          </cell>
          <cell r="C5930" t="str">
            <v>之子</v>
          </cell>
          <cell r="D5930" t="str">
            <v>喻理富</v>
          </cell>
          <cell r="E5930" t="str">
            <v>612422196212247818</v>
          </cell>
          <cell r="F5930" t="str">
            <v>交通村2组</v>
          </cell>
          <cell r="G5930" t="str">
            <v>喻传辉</v>
          </cell>
        </row>
        <row r="5931">
          <cell r="A5931">
            <v>5930</v>
          </cell>
          <cell r="B5931" t="str">
            <v>612422199411197829</v>
          </cell>
          <cell r="C5931" t="str">
            <v>之女</v>
          </cell>
          <cell r="D5931" t="str">
            <v>喻理富</v>
          </cell>
          <cell r="E5931" t="str">
            <v>612422196212247818</v>
          </cell>
          <cell r="F5931" t="str">
            <v>交通村2组</v>
          </cell>
          <cell r="G5931" t="str">
            <v>喻传芳</v>
          </cell>
        </row>
        <row r="5932">
          <cell r="A5932">
            <v>5931</v>
          </cell>
          <cell r="B5932" t="str">
            <v>612422199602217829</v>
          </cell>
          <cell r="C5932" t="str">
            <v>之女</v>
          </cell>
          <cell r="D5932" t="str">
            <v>曾加该</v>
          </cell>
          <cell r="E5932" t="str">
            <v>612422197202247835</v>
          </cell>
          <cell r="F5932" t="str">
            <v>交通村5组</v>
          </cell>
          <cell r="G5932" t="str">
            <v>曾发娇</v>
          </cell>
        </row>
        <row r="5933">
          <cell r="A5933">
            <v>5932</v>
          </cell>
          <cell r="B5933" t="str">
            <v>610921200508227814</v>
          </cell>
          <cell r="C5933" t="str">
            <v>之子</v>
          </cell>
          <cell r="D5933" t="str">
            <v>曾加该</v>
          </cell>
          <cell r="E5933" t="str">
            <v>612422197202247835</v>
          </cell>
          <cell r="F5933" t="str">
            <v>交通村5组</v>
          </cell>
          <cell r="G5933" t="str">
            <v>曾发浩</v>
          </cell>
        </row>
        <row r="5934">
          <cell r="A5934">
            <v>5933</v>
          </cell>
          <cell r="B5934" t="str">
            <v>612422197202247835</v>
          </cell>
          <cell r="C5934" t="str">
            <v>户主</v>
          </cell>
          <cell r="D5934" t="str">
            <v>曾加该</v>
          </cell>
          <cell r="E5934" t="str">
            <v>612422197202247835</v>
          </cell>
          <cell r="F5934" t="str">
            <v>交通村5组</v>
          </cell>
          <cell r="G5934" t="str">
            <v>曾加该</v>
          </cell>
        </row>
        <row r="5935">
          <cell r="A5935">
            <v>5934</v>
          </cell>
          <cell r="B5935" t="str">
            <v>612422197310197847</v>
          </cell>
          <cell r="C5935" t="str">
            <v>配偶</v>
          </cell>
          <cell r="D5935" t="str">
            <v>曾加该</v>
          </cell>
          <cell r="E5935" t="str">
            <v>612422197202247835</v>
          </cell>
          <cell r="F5935" t="str">
            <v>交通村5组</v>
          </cell>
          <cell r="G5935" t="str">
            <v>邹定佑</v>
          </cell>
        </row>
        <row r="5936">
          <cell r="A5936">
            <v>5935</v>
          </cell>
          <cell r="B5936" t="str">
            <v>612422194604227825</v>
          </cell>
          <cell r="C5936" t="str">
            <v>户主</v>
          </cell>
          <cell r="D5936" t="str">
            <v>邹定章</v>
          </cell>
          <cell r="E5936" t="str">
            <v>612422194604227825</v>
          </cell>
          <cell r="F5936" t="str">
            <v>交通村1组</v>
          </cell>
          <cell r="G5936" t="str">
            <v>邹定章</v>
          </cell>
        </row>
        <row r="5937">
          <cell r="A5937">
            <v>5936</v>
          </cell>
          <cell r="B5937" t="str">
            <v>612422197507037847</v>
          </cell>
          <cell r="C5937" t="str">
            <v>配偶</v>
          </cell>
          <cell r="D5937" t="str">
            <v>张立良</v>
          </cell>
          <cell r="E5937" t="str">
            <v>612422196911227832</v>
          </cell>
          <cell r="F5937" t="str">
            <v>交通村9组</v>
          </cell>
          <cell r="G5937" t="str">
            <v>辛远兰</v>
          </cell>
        </row>
        <row r="5938">
          <cell r="A5938">
            <v>5937</v>
          </cell>
          <cell r="B5938" t="str">
            <v>612422199611107816</v>
          </cell>
          <cell r="C5938" t="str">
            <v>之子</v>
          </cell>
          <cell r="D5938" t="str">
            <v>张立良</v>
          </cell>
          <cell r="E5938" t="str">
            <v>612422196911227832</v>
          </cell>
          <cell r="F5938" t="str">
            <v>交通村9组</v>
          </cell>
          <cell r="G5938" t="str">
            <v>张晓志</v>
          </cell>
        </row>
        <row r="5939">
          <cell r="A5939">
            <v>5938</v>
          </cell>
          <cell r="B5939" t="str">
            <v>612422196911227832</v>
          </cell>
          <cell r="C5939" t="str">
            <v>户主</v>
          </cell>
          <cell r="D5939" t="str">
            <v>张立良</v>
          </cell>
          <cell r="E5939" t="str">
            <v>612422196911227832</v>
          </cell>
          <cell r="F5939" t="str">
            <v>交通村9组</v>
          </cell>
          <cell r="G5939" t="str">
            <v>张立良</v>
          </cell>
        </row>
        <row r="5940">
          <cell r="A5940">
            <v>5939</v>
          </cell>
          <cell r="B5940" t="str">
            <v>610921200503047822</v>
          </cell>
          <cell r="C5940" t="str">
            <v>之女</v>
          </cell>
          <cell r="D5940" t="str">
            <v>张立良</v>
          </cell>
          <cell r="E5940" t="str">
            <v>612422196911227832</v>
          </cell>
          <cell r="F5940" t="str">
            <v>交通村9组</v>
          </cell>
          <cell r="G5940" t="str">
            <v>张建明</v>
          </cell>
        </row>
        <row r="5941">
          <cell r="A5941">
            <v>5940</v>
          </cell>
          <cell r="B5941" t="str">
            <v>612422195904277837</v>
          </cell>
          <cell r="C5941" t="str">
            <v>户主</v>
          </cell>
          <cell r="D5941" t="str">
            <v>张吉安</v>
          </cell>
          <cell r="E5941" t="str">
            <v>612422195904277837</v>
          </cell>
          <cell r="F5941" t="str">
            <v>交通村3组</v>
          </cell>
          <cell r="G5941" t="str">
            <v>张吉安</v>
          </cell>
        </row>
        <row r="5942">
          <cell r="A5942">
            <v>5941</v>
          </cell>
          <cell r="B5942" t="str">
            <v>612422196605097814</v>
          </cell>
          <cell r="C5942" t="str">
            <v>户主</v>
          </cell>
          <cell r="D5942" t="str">
            <v>陈绪方</v>
          </cell>
          <cell r="E5942" t="str">
            <v>612422196605097814</v>
          </cell>
          <cell r="F5942" t="str">
            <v>交通村8组</v>
          </cell>
          <cell r="G5942" t="str">
            <v>陈绪方</v>
          </cell>
        </row>
        <row r="5943">
          <cell r="A5943">
            <v>5942</v>
          </cell>
          <cell r="B5943" t="str">
            <v>612422197211117813</v>
          </cell>
          <cell r="C5943" t="str">
            <v>户主</v>
          </cell>
          <cell r="D5943" t="str">
            <v>彭传跃</v>
          </cell>
          <cell r="E5943" t="str">
            <v>612422197211117813</v>
          </cell>
          <cell r="F5943" t="str">
            <v>交通村1组</v>
          </cell>
          <cell r="G5943" t="str">
            <v>彭传跃</v>
          </cell>
        </row>
        <row r="5944">
          <cell r="A5944">
            <v>5943</v>
          </cell>
          <cell r="B5944" t="str">
            <v>610921201110037820</v>
          </cell>
          <cell r="C5944" t="str">
            <v>之女</v>
          </cell>
          <cell r="D5944" t="str">
            <v>彭传跃</v>
          </cell>
          <cell r="E5944" t="str">
            <v>612422197211117813</v>
          </cell>
          <cell r="F5944" t="str">
            <v>交通村1组</v>
          </cell>
          <cell r="G5944" t="str">
            <v>彭语薇</v>
          </cell>
        </row>
        <row r="5945">
          <cell r="A5945">
            <v>5944</v>
          </cell>
          <cell r="B5945" t="str">
            <v>513022197508184182</v>
          </cell>
          <cell r="C5945" t="str">
            <v>配偶</v>
          </cell>
          <cell r="D5945" t="str">
            <v>彭传跃</v>
          </cell>
          <cell r="E5945" t="str">
            <v>612422197211117813</v>
          </cell>
          <cell r="F5945" t="str">
            <v>交通村1组</v>
          </cell>
          <cell r="G5945" t="str">
            <v>杨保秋</v>
          </cell>
        </row>
        <row r="5946">
          <cell r="A5946">
            <v>5945</v>
          </cell>
          <cell r="B5946" t="str">
            <v>612422198405028223</v>
          </cell>
          <cell r="C5946" t="str">
            <v>配偶</v>
          </cell>
          <cell r="D5946" t="str">
            <v>卓世松</v>
          </cell>
          <cell r="E5946" t="str">
            <v>612422198112287619</v>
          </cell>
          <cell r="F5946" t="str">
            <v>交通村2组</v>
          </cell>
          <cell r="G5946" t="str">
            <v>汤美英</v>
          </cell>
        </row>
        <row r="5947">
          <cell r="A5947">
            <v>5946</v>
          </cell>
          <cell r="B5947" t="str">
            <v>61092120071218783X</v>
          </cell>
          <cell r="C5947" t="str">
            <v>之子</v>
          </cell>
          <cell r="D5947" t="str">
            <v>卓世松</v>
          </cell>
          <cell r="E5947" t="str">
            <v>612422198112287619</v>
          </cell>
          <cell r="F5947" t="str">
            <v>交通村2组</v>
          </cell>
          <cell r="G5947" t="str">
            <v>卓琪瑞</v>
          </cell>
        </row>
        <row r="5948">
          <cell r="A5948">
            <v>5947</v>
          </cell>
          <cell r="B5948" t="str">
            <v>612422198112287619</v>
          </cell>
          <cell r="C5948" t="str">
            <v>户主</v>
          </cell>
          <cell r="D5948" t="str">
            <v>卓世松</v>
          </cell>
          <cell r="E5948" t="str">
            <v>612422198112287619</v>
          </cell>
          <cell r="F5948" t="str">
            <v>交通村2组</v>
          </cell>
          <cell r="G5948" t="str">
            <v>卓世松</v>
          </cell>
        </row>
        <row r="5949">
          <cell r="A5949">
            <v>5948</v>
          </cell>
          <cell r="B5949" t="str">
            <v>610921200610017821</v>
          </cell>
          <cell r="C5949" t="str">
            <v>之女</v>
          </cell>
          <cell r="D5949" t="str">
            <v>卓世松</v>
          </cell>
          <cell r="E5949" t="str">
            <v>612422198112287619</v>
          </cell>
          <cell r="F5949" t="str">
            <v>交通村2组</v>
          </cell>
          <cell r="G5949" t="str">
            <v>卓柳</v>
          </cell>
        </row>
        <row r="5950">
          <cell r="A5950">
            <v>5949</v>
          </cell>
          <cell r="B5950" t="str">
            <v>612422199910097814</v>
          </cell>
          <cell r="C5950" t="str">
            <v>户主</v>
          </cell>
          <cell r="D5950" t="str">
            <v>彭浪</v>
          </cell>
          <cell r="E5950" t="str">
            <v>612422199910097814</v>
          </cell>
          <cell r="F5950" t="str">
            <v>交通村1组</v>
          </cell>
          <cell r="G5950" t="str">
            <v>彭浪</v>
          </cell>
        </row>
        <row r="5951">
          <cell r="A5951">
            <v>5950</v>
          </cell>
          <cell r="B5951" t="str">
            <v>61242219511125781X</v>
          </cell>
          <cell r="C5951" t="str">
            <v>户主</v>
          </cell>
          <cell r="D5951" t="str">
            <v>夏培华</v>
          </cell>
          <cell r="E5951" t="str">
            <v>61242219511125781X</v>
          </cell>
          <cell r="F5951" t="str">
            <v>交通村8组</v>
          </cell>
          <cell r="G5951" t="str">
            <v>夏培华</v>
          </cell>
        </row>
        <row r="5952">
          <cell r="A5952">
            <v>5951</v>
          </cell>
          <cell r="B5952" t="str">
            <v>612422197211267838</v>
          </cell>
          <cell r="C5952" t="str">
            <v>之子</v>
          </cell>
          <cell r="D5952" t="str">
            <v>夏培华</v>
          </cell>
          <cell r="E5952" t="str">
            <v>61242219511125781X</v>
          </cell>
          <cell r="F5952" t="str">
            <v>交通村8组</v>
          </cell>
          <cell r="G5952" t="str">
            <v>夏福平</v>
          </cell>
        </row>
        <row r="5953">
          <cell r="A5953">
            <v>5952</v>
          </cell>
          <cell r="B5953" t="str">
            <v>612422193508177827</v>
          </cell>
          <cell r="C5953" t="str">
            <v>户主</v>
          </cell>
          <cell r="D5953" t="str">
            <v>谢奎芝</v>
          </cell>
          <cell r="E5953" t="str">
            <v>612422193508177827</v>
          </cell>
          <cell r="F5953" t="str">
            <v>交通村1组</v>
          </cell>
          <cell r="G5953" t="str">
            <v>谢奎芝</v>
          </cell>
        </row>
        <row r="5954">
          <cell r="A5954">
            <v>5953</v>
          </cell>
          <cell r="B5954" t="str">
            <v>610921201301027828</v>
          </cell>
          <cell r="C5954" t="str">
            <v>之孙女</v>
          </cell>
          <cell r="D5954" t="str">
            <v>沈还庚</v>
          </cell>
          <cell r="E5954" t="str">
            <v>612422195712077814</v>
          </cell>
          <cell r="F5954" t="str">
            <v>交通村10组</v>
          </cell>
          <cell r="G5954" t="str">
            <v>沈文瑄</v>
          </cell>
        </row>
        <row r="5955">
          <cell r="A5955">
            <v>5954</v>
          </cell>
          <cell r="B5955" t="str">
            <v>612422198709127810</v>
          </cell>
          <cell r="C5955" t="str">
            <v>之子</v>
          </cell>
          <cell r="D5955" t="str">
            <v>沈还庚</v>
          </cell>
          <cell r="E5955" t="str">
            <v>612422195712077814</v>
          </cell>
          <cell r="F5955" t="str">
            <v>交通村10组</v>
          </cell>
          <cell r="G5955" t="str">
            <v>沈旭</v>
          </cell>
        </row>
        <row r="5956">
          <cell r="A5956">
            <v>5955</v>
          </cell>
          <cell r="B5956" t="str">
            <v>610921200809297816</v>
          </cell>
          <cell r="C5956" t="str">
            <v>之孙子</v>
          </cell>
          <cell r="D5956" t="str">
            <v>沈还庚</v>
          </cell>
          <cell r="E5956" t="str">
            <v>612422195712077814</v>
          </cell>
          <cell r="F5956" t="str">
            <v>交通村10组</v>
          </cell>
          <cell r="G5956" t="str">
            <v>沈文杰</v>
          </cell>
        </row>
        <row r="5957">
          <cell r="A5957">
            <v>5956</v>
          </cell>
          <cell r="B5957" t="str">
            <v>612422196007077821</v>
          </cell>
          <cell r="C5957" t="str">
            <v>配偶</v>
          </cell>
          <cell r="D5957" t="str">
            <v>沈还庚</v>
          </cell>
          <cell r="E5957" t="str">
            <v>612422195712077814</v>
          </cell>
          <cell r="F5957" t="str">
            <v>交通村10组</v>
          </cell>
          <cell r="G5957" t="str">
            <v>陈世香</v>
          </cell>
        </row>
        <row r="5958">
          <cell r="A5958">
            <v>5957</v>
          </cell>
          <cell r="B5958" t="str">
            <v>612422195712077814</v>
          </cell>
          <cell r="C5958" t="str">
            <v>户主</v>
          </cell>
          <cell r="D5958" t="str">
            <v>沈还庚</v>
          </cell>
          <cell r="E5958" t="str">
            <v>612422195712077814</v>
          </cell>
          <cell r="F5958" t="str">
            <v>交通村10组</v>
          </cell>
          <cell r="G5958" t="str">
            <v>沈还庚</v>
          </cell>
        </row>
        <row r="5959">
          <cell r="A5959">
            <v>5958</v>
          </cell>
          <cell r="B5959" t="str">
            <v>412821198707225327</v>
          </cell>
          <cell r="C5959" t="str">
            <v>之儿媳</v>
          </cell>
          <cell r="D5959" t="str">
            <v>沈还庚</v>
          </cell>
          <cell r="E5959" t="str">
            <v>612422195712077814</v>
          </cell>
          <cell r="F5959" t="str">
            <v>交通村10组</v>
          </cell>
          <cell r="G5959" t="str">
            <v>马静静</v>
          </cell>
        </row>
        <row r="5960">
          <cell r="A5960">
            <v>5959</v>
          </cell>
          <cell r="B5960" t="str">
            <v>612422197511087839</v>
          </cell>
          <cell r="C5960" t="str">
            <v>户主</v>
          </cell>
          <cell r="D5960" t="str">
            <v>卓胜卫</v>
          </cell>
          <cell r="E5960" t="str">
            <v>612422197511087839</v>
          </cell>
          <cell r="F5960" t="str">
            <v>交通村</v>
          </cell>
          <cell r="G5960" t="str">
            <v>卓胜卫</v>
          </cell>
        </row>
        <row r="5961">
          <cell r="A5961">
            <v>5960</v>
          </cell>
          <cell r="B5961" t="str">
            <v>610921200506307810</v>
          </cell>
          <cell r="C5961" t="str">
            <v>之子</v>
          </cell>
          <cell r="D5961" t="str">
            <v>卓胜卫</v>
          </cell>
          <cell r="E5961" t="str">
            <v>612422197511087839</v>
          </cell>
          <cell r="F5961" t="str">
            <v>交通村</v>
          </cell>
          <cell r="G5961" t="str">
            <v>卓世鑫</v>
          </cell>
        </row>
        <row r="5962">
          <cell r="A5962">
            <v>5961</v>
          </cell>
          <cell r="B5962" t="str">
            <v>610921200112317813</v>
          </cell>
          <cell r="C5962" t="str">
            <v>之子</v>
          </cell>
          <cell r="D5962" t="str">
            <v>卓胜卫</v>
          </cell>
          <cell r="E5962" t="str">
            <v>612422197511087839</v>
          </cell>
          <cell r="F5962" t="str">
            <v>交通村</v>
          </cell>
          <cell r="G5962" t="str">
            <v>卓世杰</v>
          </cell>
        </row>
        <row r="5963">
          <cell r="A5963">
            <v>5962</v>
          </cell>
          <cell r="B5963" t="str">
            <v>610921200408277814</v>
          </cell>
          <cell r="C5963" t="str">
            <v>之子</v>
          </cell>
          <cell r="D5963" t="str">
            <v>卓胜卫</v>
          </cell>
          <cell r="E5963" t="str">
            <v>612422197511087839</v>
          </cell>
          <cell r="F5963" t="str">
            <v>交通村</v>
          </cell>
          <cell r="G5963" t="str">
            <v>卓世伦</v>
          </cell>
        </row>
        <row r="5964">
          <cell r="A5964">
            <v>5963</v>
          </cell>
          <cell r="B5964" t="str">
            <v>612422198007126629</v>
          </cell>
          <cell r="C5964" t="str">
            <v>配偶</v>
          </cell>
          <cell r="D5964" t="str">
            <v>卓胜卫</v>
          </cell>
          <cell r="E5964" t="str">
            <v>612422197511087839</v>
          </cell>
          <cell r="F5964" t="str">
            <v>交通村</v>
          </cell>
          <cell r="G5964" t="str">
            <v>柯增勤</v>
          </cell>
        </row>
        <row r="5965">
          <cell r="A5965">
            <v>5964</v>
          </cell>
          <cell r="B5965" t="str">
            <v>612422199109267822</v>
          </cell>
          <cell r="C5965" t="str">
            <v>之女</v>
          </cell>
          <cell r="D5965" t="str">
            <v>罗来志</v>
          </cell>
          <cell r="E5965" t="str">
            <v>612422196311017815</v>
          </cell>
          <cell r="F5965" t="str">
            <v>交通村</v>
          </cell>
          <cell r="G5965" t="str">
            <v>罗丹</v>
          </cell>
        </row>
        <row r="5966">
          <cell r="A5966">
            <v>5965</v>
          </cell>
          <cell r="B5966" t="str">
            <v>612422199504307847</v>
          </cell>
          <cell r="C5966" t="str">
            <v>之女</v>
          </cell>
          <cell r="D5966" t="str">
            <v>罗来志</v>
          </cell>
          <cell r="E5966" t="str">
            <v>612422196311017815</v>
          </cell>
          <cell r="F5966" t="str">
            <v>交通村</v>
          </cell>
          <cell r="G5966" t="str">
            <v>罗倩</v>
          </cell>
        </row>
        <row r="5967">
          <cell r="A5967">
            <v>5966</v>
          </cell>
          <cell r="B5967" t="str">
            <v>612422197001157825</v>
          </cell>
          <cell r="C5967" t="str">
            <v>配偶</v>
          </cell>
          <cell r="D5967" t="str">
            <v>罗来志</v>
          </cell>
          <cell r="E5967" t="str">
            <v>612422196311017815</v>
          </cell>
          <cell r="F5967" t="str">
            <v>交通村</v>
          </cell>
          <cell r="G5967" t="str">
            <v>王兆春</v>
          </cell>
        </row>
        <row r="5968">
          <cell r="A5968">
            <v>5967</v>
          </cell>
          <cell r="B5968" t="str">
            <v>612422196311017815</v>
          </cell>
          <cell r="C5968" t="str">
            <v>户主</v>
          </cell>
          <cell r="D5968" t="str">
            <v>罗来志</v>
          </cell>
          <cell r="E5968" t="str">
            <v>612422196311017815</v>
          </cell>
          <cell r="F5968" t="str">
            <v>交通村</v>
          </cell>
          <cell r="G5968" t="str">
            <v>罗来志</v>
          </cell>
        </row>
        <row r="5969">
          <cell r="A5969">
            <v>5968</v>
          </cell>
          <cell r="B5969" t="str">
            <v>612422198811027816</v>
          </cell>
          <cell r="C5969" t="str">
            <v>之子</v>
          </cell>
          <cell r="D5969" t="str">
            <v>沈还琴</v>
          </cell>
          <cell r="E5969" t="str">
            <v>612422196203237829</v>
          </cell>
          <cell r="F5969" t="str">
            <v>交通村10组</v>
          </cell>
          <cell r="G5969" t="str">
            <v>汤梓桐</v>
          </cell>
        </row>
        <row r="5970">
          <cell r="A5970">
            <v>5969</v>
          </cell>
          <cell r="B5970" t="str">
            <v>612422196203237829</v>
          </cell>
          <cell r="C5970" t="str">
            <v>户主</v>
          </cell>
          <cell r="D5970" t="str">
            <v>沈还琴</v>
          </cell>
          <cell r="E5970" t="str">
            <v>612422196203237829</v>
          </cell>
          <cell r="F5970" t="str">
            <v>交通村10组</v>
          </cell>
          <cell r="G5970" t="str">
            <v>沈还琴</v>
          </cell>
        </row>
        <row r="5971">
          <cell r="A5971">
            <v>5970</v>
          </cell>
          <cell r="B5971" t="str">
            <v>610921200809107816</v>
          </cell>
          <cell r="C5971" t="str">
            <v>之子</v>
          </cell>
          <cell r="D5971" t="str">
            <v>蔡年明</v>
          </cell>
          <cell r="E5971" t="str">
            <v>612422197209287813</v>
          </cell>
          <cell r="F5971" t="str">
            <v>交通村2组</v>
          </cell>
          <cell r="G5971" t="str">
            <v>蔡孝均</v>
          </cell>
        </row>
        <row r="5972">
          <cell r="A5972">
            <v>5971</v>
          </cell>
          <cell r="B5972" t="str">
            <v>61242219731217784X</v>
          </cell>
          <cell r="C5972" t="str">
            <v>配偶</v>
          </cell>
          <cell r="D5972" t="str">
            <v>蔡年明</v>
          </cell>
          <cell r="E5972" t="str">
            <v>612422197209287813</v>
          </cell>
          <cell r="F5972" t="str">
            <v>交通村2组</v>
          </cell>
          <cell r="G5972" t="str">
            <v>谭显珍</v>
          </cell>
        </row>
        <row r="5973">
          <cell r="A5973">
            <v>5972</v>
          </cell>
          <cell r="B5973" t="str">
            <v>612422197209287813</v>
          </cell>
          <cell r="C5973" t="str">
            <v>户主</v>
          </cell>
          <cell r="D5973" t="str">
            <v>蔡年明</v>
          </cell>
          <cell r="E5973" t="str">
            <v>612422197209287813</v>
          </cell>
          <cell r="F5973" t="str">
            <v>交通村2组</v>
          </cell>
          <cell r="G5973" t="str">
            <v>蔡年明</v>
          </cell>
        </row>
        <row r="5974">
          <cell r="A5974">
            <v>5973</v>
          </cell>
          <cell r="B5974" t="str">
            <v>612422199808137824</v>
          </cell>
          <cell r="C5974" t="str">
            <v>之女</v>
          </cell>
          <cell r="D5974" t="str">
            <v>蔡年明</v>
          </cell>
          <cell r="E5974" t="str">
            <v>612422197209287813</v>
          </cell>
          <cell r="F5974" t="str">
            <v>交通村2组</v>
          </cell>
          <cell r="G5974" t="str">
            <v>蔡孝蝶</v>
          </cell>
        </row>
        <row r="5975">
          <cell r="A5975">
            <v>5974</v>
          </cell>
          <cell r="B5975" t="str">
            <v>61242219870208781X</v>
          </cell>
          <cell r="C5975" t="str">
            <v>户主</v>
          </cell>
          <cell r="D5975" t="str">
            <v>吕友江</v>
          </cell>
          <cell r="E5975" t="str">
            <v>61242219870208781X</v>
          </cell>
          <cell r="F5975" t="str">
            <v>交通村7组</v>
          </cell>
          <cell r="G5975" t="str">
            <v>吕友江</v>
          </cell>
        </row>
        <row r="5976">
          <cell r="A5976">
            <v>5975</v>
          </cell>
          <cell r="B5976" t="str">
            <v>610921201005197830</v>
          </cell>
          <cell r="C5976" t="str">
            <v>之子</v>
          </cell>
          <cell r="D5976" t="str">
            <v>吴增伍</v>
          </cell>
          <cell r="E5976" t="str">
            <v>612422198709207810</v>
          </cell>
          <cell r="F5976" t="str">
            <v>交通村8组</v>
          </cell>
          <cell r="G5976" t="str">
            <v>吴加诚</v>
          </cell>
        </row>
        <row r="5977">
          <cell r="A5977">
            <v>5976</v>
          </cell>
          <cell r="B5977" t="str">
            <v>612422198709207810</v>
          </cell>
          <cell r="C5977" t="str">
            <v>户主</v>
          </cell>
          <cell r="D5977" t="str">
            <v>吴增伍</v>
          </cell>
          <cell r="E5977" t="str">
            <v>612422198709207810</v>
          </cell>
          <cell r="F5977" t="str">
            <v>交通村8组</v>
          </cell>
          <cell r="G5977" t="str">
            <v>吴增伍</v>
          </cell>
        </row>
        <row r="5978">
          <cell r="A5978">
            <v>5977</v>
          </cell>
          <cell r="B5978" t="str">
            <v>612422199003017825</v>
          </cell>
          <cell r="C5978" t="str">
            <v>配偶</v>
          </cell>
          <cell r="D5978" t="str">
            <v>吴增伍</v>
          </cell>
          <cell r="E5978" t="str">
            <v>612422198709207810</v>
          </cell>
          <cell r="F5978" t="str">
            <v>交通村8组</v>
          </cell>
          <cell r="G5978" t="str">
            <v>刘宗巧</v>
          </cell>
        </row>
        <row r="5979">
          <cell r="A5979">
            <v>5978</v>
          </cell>
          <cell r="B5979" t="str">
            <v>612422194802027824</v>
          </cell>
          <cell r="C5979" t="str">
            <v>之母</v>
          </cell>
          <cell r="D5979" t="str">
            <v>吴增伍</v>
          </cell>
          <cell r="E5979" t="str">
            <v>612422198709207810</v>
          </cell>
          <cell r="F5979" t="str">
            <v>交通村8组</v>
          </cell>
          <cell r="G5979" t="str">
            <v>乔贡香</v>
          </cell>
        </row>
        <row r="5980">
          <cell r="A5980">
            <v>5979</v>
          </cell>
          <cell r="B5980" t="str">
            <v>612422196307077823</v>
          </cell>
          <cell r="C5980" t="str">
            <v>配偶</v>
          </cell>
          <cell r="D5980" t="str">
            <v>刘贤科</v>
          </cell>
          <cell r="E5980" t="str">
            <v>612422196303137817</v>
          </cell>
          <cell r="F5980" t="str">
            <v>交通村9组</v>
          </cell>
          <cell r="G5980" t="str">
            <v>宋福荣</v>
          </cell>
        </row>
        <row r="5981">
          <cell r="A5981">
            <v>5980</v>
          </cell>
          <cell r="B5981" t="str">
            <v>612422196303137817</v>
          </cell>
          <cell r="C5981" t="str">
            <v>户主</v>
          </cell>
          <cell r="D5981" t="str">
            <v>刘贤科</v>
          </cell>
          <cell r="E5981" t="str">
            <v>612422196303137817</v>
          </cell>
          <cell r="F5981" t="str">
            <v>交通村9组</v>
          </cell>
          <cell r="G5981" t="str">
            <v>刘贤科</v>
          </cell>
        </row>
        <row r="5982">
          <cell r="A5982">
            <v>5981</v>
          </cell>
          <cell r="B5982" t="str">
            <v>612422199110017812</v>
          </cell>
          <cell r="C5982" t="str">
            <v>之子</v>
          </cell>
          <cell r="D5982" t="str">
            <v>刘贤科</v>
          </cell>
          <cell r="E5982" t="str">
            <v>612422196303137817</v>
          </cell>
          <cell r="F5982" t="str">
            <v>交通村9组</v>
          </cell>
          <cell r="G5982" t="str">
            <v>刘才卫</v>
          </cell>
        </row>
        <row r="5983">
          <cell r="A5983">
            <v>5982</v>
          </cell>
          <cell r="B5983" t="str">
            <v>612422200002227826</v>
          </cell>
          <cell r="C5983" t="str">
            <v>之女</v>
          </cell>
          <cell r="D5983" t="str">
            <v>刘贤科</v>
          </cell>
          <cell r="E5983" t="str">
            <v>612422196303137817</v>
          </cell>
          <cell r="F5983" t="str">
            <v>交通村9组</v>
          </cell>
          <cell r="G5983" t="str">
            <v>刘春丽</v>
          </cell>
        </row>
        <row r="5984">
          <cell r="A5984">
            <v>5983</v>
          </cell>
          <cell r="B5984" t="str">
            <v>612422196404077833</v>
          </cell>
          <cell r="C5984" t="str">
            <v>其他</v>
          </cell>
          <cell r="D5984" t="str">
            <v>杨廷芳</v>
          </cell>
          <cell r="E5984" t="str">
            <v>610921195608097814</v>
          </cell>
          <cell r="F5984" t="str">
            <v>交通村7组</v>
          </cell>
          <cell r="G5984" t="str">
            <v>杨廷伍</v>
          </cell>
        </row>
        <row r="5985">
          <cell r="A5985">
            <v>5984</v>
          </cell>
          <cell r="B5985" t="str">
            <v>610921195608097814</v>
          </cell>
          <cell r="C5985" t="str">
            <v>户主</v>
          </cell>
          <cell r="D5985" t="str">
            <v>杨廷芳</v>
          </cell>
          <cell r="E5985" t="str">
            <v>610921195608097814</v>
          </cell>
          <cell r="F5985" t="str">
            <v>交通村7组</v>
          </cell>
          <cell r="G5985" t="str">
            <v>杨廷芳</v>
          </cell>
        </row>
        <row r="5986">
          <cell r="A5986">
            <v>5985</v>
          </cell>
          <cell r="B5986" t="str">
            <v>612422197709087877</v>
          </cell>
          <cell r="C5986" t="str">
            <v>户主</v>
          </cell>
          <cell r="D5986" t="str">
            <v>彭其斌</v>
          </cell>
          <cell r="E5986" t="str">
            <v>612422197709087877</v>
          </cell>
          <cell r="F5986" t="str">
            <v>交通村1组</v>
          </cell>
          <cell r="G5986" t="str">
            <v>彭其斌</v>
          </cell>
        </row>
        <row r="5987">
          <cell r="A5987">
            <v>5986</v>
          </cell>
          <cell r="B5987" t="str">
            <v>612422198303187880</v>
          </cell>
          <cell r="C5987" t="str">
            <v>配偶</v>
          </cell>
          <cell r="D5987" t="str">
            <v>彭其斌</v>
          </cell>
          <cell r="E5987" t="str">
            <v>612422197709087877</v>
          </cell>
          <cell r="F5987" t="str">
            <v>交通村1组</v>
          </cell>
          <cell r="G5987" t="str">
            <v>陈细兰</v>
          </cell>
        </row>
        <row r="5988">
          <cell r="A5988">
            <v>5987</v>
          </cell>
          <cell r="B5988" t="str">
            <v>610921200508247823</v>
          </cell>
          <cell r="C5988" t="str">
            <v>之女</v>
          </cell>
          <cell r="D5988" t="str">
            <v>彭其斌</v>
          </cell>
          <cell r="E5988" t="str">
            <v>612422197709087877</v>
          </cell>
          <cell r="F5988" t="str">
            <v>交通村1组</v>
          </cell>
          <cell r="G5988" t="str">
            <v>彭格格</v>
          </cell>
        </row>
        <row r="5989">
          <cell r="A5989">
            <v>5988</v>
          </cell>
          <cell r="B5989" t="str">
            <v>612422200010147818</v>
          </cell>
          <cell r="C5989" t="str">
            <v>之子</v>
          </cell>
          <cell r="D5989" t="str">
            <v>彭其斌</v>
          </cell>
          <cell r="E5989" t="str">
            <v>612422197709087877</v>
          </cell>
          <cell r="F5989" t="str">
            <v>交通村1组</v>
          </cell>
          <cell r="G5989" t="str">
            <v>彭家鹏</v>
          </cell>
        </row>
        <row r="5990">
          <cell r="A5990">
            <v>5989</v>
          </cell>
          <cell r="B5990" t="str">
            <v>612422199208147818</v>
          </cell>
          <cell r="C5990" t="str">
            <v>户主</v>
          </cell>
          <cell r="D5990" t="str">
            <v>邹同亮</v>
          </cell>
          <cell r="E5990" t="str">
            <v>612422199208147818</v>
          </cell>
          <cell r="F5990" t="str">
            <v>交通村1组</v>
          </cell>
          <cell r="G5990" t="str">
            <v>邹同亮</v>
          </cell>
        </row>
        <row r="5991">
          <cell r="A5991">
            <v>5990</v>
          </cell>
          <cell r="B5991" t="str">
            <v>61242219580909782X</v>
          </cell>
          <cell r="C5991" t="str">
            <v>之母</v>
          </cell>
          <cell r="D5991" t="str">
            <v>邹同亮</v>
          </cell>
          <cell r="E5991" t="str">
            <v>612422199208147818</v>
          </cell>
          <cell r="F5991" t="str">
            <v>交通村1组</v>
          </cell>
          <cell r="G5991" t="str">
            <v>林升翠</v>
          </cell>
        </row>
        <row r="5992">
          <cell r="A5992">
            <v>5991</v>
          </cell>
          <cell r="B5992" t="str">
            <v>61092120190818781X</v>
          </cell>
          <cell r="C5992" t="str">
            <v>之子</v>
          </cell>
          <cell r="D5992" t="str">
            <v>邹同亮</v>
          </cell>
          <cell r="E5992" t="str">
            <v>612422199208147818</v>
          </cell>
          <cell r="F5992" t="str">
            <v>交通村1组</v>
          </cell>
          <cell r="G5992" t="str">
            <v>邹景航</v>
          </cell>
        </row>
        <row r="5993">
          <cell r="A5993">
            <v>5992</v>
          </cell>
          <cell r="B5993" t="str">
            <v>61242220031114782X</v>
          </cell>
          <cell r="C5993" t="str">
            <v>之女</v>
          </cell>
          <cell r="D5993" t="str">
            <v>王直军</v>
          </cell>
          <cell r="E5993" t="str">
            <v>612422197504037817</v>
          </cell>
          <cell r="F5993" t="str">
            <v>交通村1组</v>
          </cell>
          <cell r="G5993" t="str">
            <v>王垚</v>
          </cell>
        </row>
        <row r="5994">
          <cell r="A5994">
            <v>5993</v>
          </cell>
          <cell r="B5994" t="str">
            <v>612422195204097827</v>
          </cell>
          <cell r="C5994" t="str">
            <v>之母</v>
          </cell>
          <cell r="D5994" t="str">
            <v>王直军</v>
          </cell>
          <cell r="E5994" t="str">
            <v>612422197504037817</v>
          </cell>
          <cell r="F5994" t="str">
            <v>交通村1组</v>
          </cell>
          <cell r="G5994" t="str">
            <v>谢泽菊</v>
          </cell>
        </row>
        <row r="5995">
          <cell r="A5995">
            <v>5994</v>
          </cell>
          <cell r="B5995" t="str">
            <v>612422197504037817</v>
          </cell>
          <cell r="C5995" t="str">
            <v>户主</v>
          </cell>
          <cell r="D5995" t="str">
            <v>王直军</v>
          </cell>
          <cell r="E5995" t="str">
            <v>612422197504037817</v>
          </cell>
          <cell r="F5995" t="str">
            <v>交通村1组</v>
          </cell>
          <cell r="G5995" t="str">
            <v>王直军</v>
          </cell>
        </row>
        <row r="5996">
          <cell r="A5996">
            <v>5995</v>
          </cell>
          <cell r="B5996" t="str">
            <v>610921201102177815</v>
          </cell>
          <cell r="C5996" t="str">
            <v>之子</v>
          </cell>
          <cell r="D5996" t="str">
            <v>王直军</v>
          </cell>
          <cell r="E5996" t="str">
            <v>612422197504037817</v>
          </cell>
          <cell r="F5996" t="str">
            <v>交通村1组</v>
          </cell>
          <cell r="G5996" t="str">
            <v>王晓坤</v>
          </cell>
        </row>
        <row r="5997">
          <cell r="A5997">
            <v>5996</v>
          </cell>
          <cell r="B5997" t="str">
            <v>612422197712067842</v>
          </cell>
          <cell r="C5997" t="str">
            <v>配偶</v>
          </cell>
          <cell r="D5997" t="str">
            <v>王直军</v>
          </cell>
          <cell r="E5997" t="str">
            <v>612422197504037817</v>
          </cell>
          <cell r="F5997" t="str">
            <v>交通村1组</v>
          </cell>
          <cell r="G5997" t="str">
            <v>张霞</v>
          </cell>
        </row>
        <row r="5998">
          <cell r="A5998">
            <v>5997</v>
          </cell>
          <cell r="B5998" t="str">
            <v>612422194706197831</v>
          </cell>
          <cell r="C5998" t="str">
            <v>之父</v>
          </cell>
          <cell r="D5998" t="str">
            <v>王直军</v>
          </cell>
          <cell r="E5998" t="str">
            <v>612422197504037817</v>
          </cell>
          <cell r="F5998" t="str">
            <v>交通村1组</v>
          </cell>
          <cell r="G5998" t="str">
            <v>王正亿</v>
          </cell>
        </row>
        <row r="5999">
          <cell r="A5999">
            <v>5998</v>
          </cell>
          <cell r="B5999" t="str">
            <v>612422194712167815</v>
          </cell>
          <cell r="C5999" t="str">
            <v>户主</v>
          </cell>
          <cell r="D5999" t="str">
            <v>蔡迁友</v>
          </cell>
          <cell r="E5999" t="str">
            <v>612422194712167815</v>
          </cell>
          <cell r="F5999" t="str">
            <v>交通村2组</v>
          </cell>
          <cell r="G5999" t="str">
            <v>蔡迁友</v>
          </cell>
        </row>
        <row r="6000">
          <cell r="A6000">
            <v>5999</v>
          </cell>
          <cell r="B6000" t="str">
            <v>612422195211097841</v>
          </cell>
          <cell r="C6000" t="str">
            <v>配偶</v>
          </cell>
          <cell r="D6000" t="str">
            <v>蔡迁友</v>
          </cell>
          <cell r="E6000" t="str">
            <v>612422194712167815</v>
          </cell>
          <cell r="F6000" t="str">
            <v>交通村2组</v>
          </cell>
          <cell r="G6000" t="str">
            <v>赵良兰</v>
          </cell>
        </row>
        <row r="6001">
          <cell r="A6001">
            <v>6000</v>
          </cell>
          <cell r="B6001" t="str">
            <v>612422199302017817</v>
          </cell>
          <cell r="C6001" t="str">
            <v>之子</v>
          </cell>
          <cell r="D6001" t="str">
            <v>蔡迁友</v>
          </cell>
          <cell r="E6001" t="str">
            <v>612422194712167815</v>
          </cell>
          <cell r="F6001" t="str">
            <v>交通村2组</v>
          </cell>
          <cell r="G6001" t="str">
            <v>蔡年伟</v>
          </cell>
        </row>
        <row r="6002">
          <cell r="A6002">
            <v>6001</v>
          </cell>
          <cell r="B6002" t="str">
            <v>61242219860410783X</v>
          </cell>
          <cell r="C6002" t="str">
            <v>户主</v>
          </cell>
          <cell r="D6002" t="str">
            <v>邹同伟</v>
          </cell>
          <cell r="E6002" t="str">
            <v>61242219860410783X</v>
          </cell>
          <cell r="F6002" t="str">
            <v>交通村1组</v>
          </cell>
          <cell r="G6002" t="str">
            <v>邹同伟</v>
          </cell>
        </row>
        <row r="6003">
          <cell r="A6003">
            <v>6002</v>
          </cell>
          <cell r="B6003" t="str">
            <v>612422194406047815</v>
          </cell>
          <cell r="C6003" t="str">
            <v>之父</v>
          </cell>
          <cell r="D6003" t="str">
            <v>邹同伟</v>
          </cell>
          <cell r="E6003" t="str">
            <v>61242219860410783X</v>
          </cell>
          <cell r="F6003" t="str">
            <v>交通村1组</v>
          </cell>
          <cell r="G6003" t="str">
            <v>邹定美</v>
          </cell>
        </row>
        <row r="6004">
          <cell r="A6004">
            <v>6003</v>
          </cell>
          <cell r="B6004" t="str">
            <v>61092120111014786X</v>
          </cell>
          <cell r="C6004" t="str">
            <v>之女</v>
          </cell>
          <cell r="D6004" t="str">
            <v>邹同伟</v>
          </cell>
          <cell r="E6004" t="str">
            <v>61242219860410783X</v>
          </cell>
          <cell r="F6004" t="str">
            <v>交通村1组</v>
          </cell>
          <cell r="G6004" t="str">
            <v>邹杭杭</v>
          </cell>
        </row>
        <row r="6005">
          <cell r="A6005">
            <v>6004</v>
          </cell>
          <cell r="B6005" t="str">
            <v>612422196703287849</v>
          </cell>
          <cell r="C6005" t="str">
            <v>配偶</v>
          </cell>
          <cell r="D6005" t="str">
            <v>沈还明</v>
          </cell>
          <cell r="E6005" t="str">
            <v>612422196411177832</v>
          </cell>
          <cell r="F6005" t="str">
            <v>交通村5组</v>
          </cell>
          <cell r="G6005" t="str">
            <v>任治香</v>
          </cell>
        </row>
        <row r="6006">
          <cell r="A6006">
            <v>6005</v>
          </cell>
          <cell r="B6006" t="str">
            <v>612422194203057829</v>
          </cell>
          <cell r="C6006" t="str">
            <v>之母</v>
          </cell>
          <cell r="D6006" t="str">
            <v>沈还明</v>
          </cell>
          <cell r="E6006" t="str">
            <v>612422196411177832</v>
          </cell>
          <cell r="F6006" t="str">
            <v>交通村5组</v>
          </cell>
          <cell r="G6006" t="str">
            <v>蔡业秀</v>
          </cell>
        </row>
        <row r="6007">
          <cell r="A6007">
            <v>6006</v>
          </cell>
          <cell r="B6007" t="str">
            <v>612422196411177832</v>
          </cell>
          <cell r="C6007" t="str">
            <v>户主</v>
          </cell>
          <cell r="D6007" t="str">
            <v>沈还明</v>
          </cell>
          <cell r="E6007" t="str">
            <v>612422196411177832</v>
          </cell>
          <cell r="F6007" t="str">
            <v>交通村5组</v>
          </cell>
          <cell r="G6007" t="str">
            <v>沈还明</v>
          </cell>
        </row>
        <row r="6008">
          <cell r="A6008">
            <v>6007</v>
          </cell>
          <cell r="B6008" t="str">
            <v>610921200607127819</v>
          </cell>
          <cell r="C6008" t="str">
            <v>之孙子</v>
          </cell>
          <cell r="D6008" t="str">
            <v>张世发</v>
          </cell>
          <cell r="E6008" t="str">
            <v>612422194512207819</v>
          </cell>
          <cell r="F6008" t="str">
            <v>交通村</v>
          </cell>
          <cell r="G6008" t="str">
            <v>张其升</v>
          </cell>
        </row>
        <row r="6009">
          <cell r="A6009">
            <v>6008</v>
          </cell>
          <cell r="B6009" t="str">
            <v>612422194512207819</v>
          </cell>
          <cell r="C6009" t="str">
            <v>户主</v>
          </cell>
          <cell r="D6009" t="str">
            <v>张世发</v>
          </cell>
          <cell r="E6009" t="str">
            <v>612422194512207819</v>
          </cell>
          <cell r="F6009" t="str">
            <v>交通村</v>
          </cell>
          <cell r="G6009" t="str">
            <v>张世发</v>
          </cell>
        </row>
        <row r="6010">
          <cell r="A6010">
            <v>6009</v>
          </cell>
          <cell r="B6010" t="str">
            <v>612422194808187829</v>
          </cell>
          <cell r="C6010" t="str">
            <v>配偶</v>
          </cell>
          <cell r="D6010" t="str">
            <v>张世发</v>
          </cell>
          <cell r="E6010" t="str">
            <v>612422194512207819</v>
          </cell>
          <cell r="F6010" t="str">
            <v>交通村</v>
          </cell>
          <cell r="G6010" t="str">
            <v>沈还珍</v>
          </cell>
        </row>
        <row r="6011">
          <cell r="A6011">
            <v>6010</v>
          </cell>
          <cell r="B6011" t="str">
            <v>61242219790224781X</v>
          </cell>
          <cell r="C6011" t="str">
            <v>之子</v>
          </cell>
          <cell r="D6011" t="str">
            <v>张世发</v>
          </cell>
          <cell r="E6011" t="str">
            <v>612422194512207819</v>
          </cell>
          <cell r="F6011" t="str">
            <v>交通村</v>
          </cell>
          <cell r="G6011" t="str">
            <v>张吉宏</v>
          </cell>
        </row>
        <row r="6012">
          <cell r="A6012">
            <v>6011</v>
          </cell>
          <cell r="B6012" t="str">
            <v>612422195811097837</v>
          </cell>
          <cell r="C6012" t="str">
            <v>户主</v>
          </cell>
          <cell r="D6012" t="str">
            <v>沈衍堂</v>
          </cell>
          <cell r="E6012" t="str">
            <v>612422195811097837</v>
          </cell>
          <cell r="F6012" t="str">
            <v>交通村7组</v>
          </cell>
          <cell r="G6012" t="str">
            <v>沈衍堂</v>
          </cell>
        </row>
        <row r="6013">
          <cell r="A6013">
            <v>6012</v>
          </cell>
          <cell r="B6013" t="str">
            <v>612422197502037821</v>
          </cell>
          <cell r="C6013" t="str">
            <v>配偶</v>
          </cell>
          <cell r="D6013" t="str">
            <v>陈绪阶</v>
          </cell>
          <cell r="E6013" t="str">
            <v>612422196804267812</v>
          </cell>
          <cell r="F6013" t="str">
            <v>交通村8组</v>
          </cell>
          <cell r="G6013" t="str">
            <v>谢传英</v>
          </cell>
        </row>
        <row r="6014">
          <cell r="A6014">
            <v>6013</v>
          </cell>
          <cell r="B6014" t="str">
            <v>612422193807117867</v>
          </cell>
          <cell r="C6014" t="str">
            <v>之母</v>
          </cell>
          <cell r="D6014" t="str">
            <v>陈绪阶</v>
          </cell>
          <cell r="E6014" t="str">
            <v>612422196804267812</v>
          </cell>
          <cell r="F6014" t="str">
            <v>交通村8组</v>
          </cell>
          <cell r="G6014" t="str">
            <v>吴明凤</v>
          </cell>
        </row>
        <row r="6015">
          <cell r="A6015">
            <v>6014</v>
          </cell>
          <cell r="B6015" t="str">
            <v>612422196804267812</v>
          </cell>
          <cell r="C6015" t="str">
            <v>户主</v>
          </cell>
          <cell r="D6015" t="str">
            <v>陈绪阶</v>
          </cell>
          <cell r="E6015" t="str">
            <v>612422196804267812</v>
          </cell>
          <cell r="F6015" t="str">
            <v>交通村8组</v>
          </cell>
          <cell r="G6015" t="str">
            <v>陈绪阶</v>
          </cell>
        </row>
        <row r="6016">
          <cell r="A6016">
            <v>6015</v>
          </cell>
          <cell r="B6016" t="str">
            <v>610921200409137813</v>
          </cell>
          <cell r="C6016" t="str">
            <v>之子</v>
          </cell>
          <cell r="D6016" t="str">
            <v>陈绪阶</v>
          </cell>
          <cell r="E6016" t="str">
            <v>612422196804267812</v>
          </cell>
          <cell r="F6016" t="str">
            <v>交通村8组</v>
          </cell>
          <cell r="G6016" t="str">
            <v>陈敬祥</v>
          </cell>
        </row>
        <row r="6017">
          <cell r="A6017">
            <v>6016</v>
          </cell>
          <cell r="B6017" t="str">
            <v>612422199512097827</v>
          </cell>
          <cell r="C6017" t="str">
            <v>之女</v>
          </cell>
          <cell r="D6017" t="str">
            <v>陈绪阶</v>
          </cell>
          <cell r="E6017" t="str">
            <v>612422196804267812</v>
          </cell>
          <cell r="F6017" t="str">
            <v>交通村8组</v>
          </cell>
          <cell r="G6017" t="str">
            <v>陈敬余</v>
          </cell>
        </row>
        <row r="6018">
          <cell r="A6018">
            <v>6017</v>
          </cell>
          <cell r="B6018" t="str">
            <v>612422197901207840</v>
          </cell>
          <cell r="C6018" t="str">
            <v>之女</v>
          </cell>
          <cell r="D6018" t="str">
            <v>韩凤菊</v>
          </cell>
          <cell r="E6018" t="str">
            <v>612422194304097846</v>
          </cell>
          <cell r="F6018" t="str">
            <v>交通村5组</v>
          </cell>
          <cell r="G6018" t="str">
            <v>陈洪美</v>
          </cell>
        </row>
        <row r="6019">
          <cell r="A6019">
            <v>6018</v>
          </cell>
          <cell r="B6019" t="str">
            <v>612422197607127815</v>
          </cell>
          <cell r="C6019" t="str">
            <v>之子</v>
          </cell>
          <cell r="D6019" t="str">
            <v>韩凤菊</v>
          </cell>
          <cell r="E6019" t="str">
            <v>612422194304097846</v>
          </cell>
          <cell r="F6019" t="str">
            <v>交通村5组</v>
          </cell>
          <cell r="G6019" t="str">
            <v>陈洪运</v>
          </cell>
        </row>
        <row r="6020">
          <cell r="A6020">
            <v>6019</v>
          </cell>
          <cell r="B6020" t="str">
            <v>612422194304097846</v>
          </cell>
          <cell r="C6020" t="str">
            <v>户主</v>
          </cell>
          <cell r="D6020" t="str">
            <v>韩凤菊</v>
          </cell>
          <cell r="E6020" t="str">
            <v>612422194304097846</v>
          </cell>
          <cell r="F6020" t="str">
            <v>交通村5组</v>
          </cell>
          <cell r="G6020" t="str">
            <v>韩凤菊</v>
          </cell>
        </row>
        <row r="6021">
          <cell r="A6021">
            <v>6020</v>
          </cell>
          <cell r="B6021" t="str">
            <v>610921201105057819</v>
          </cell>
          <cell r="C6021" t="str">
            <v>之孙子</v>
          </cell>
          <cell r="D6021" t="str">
            <v>韩凤菊</v>
          </cell>
          <cell r="E6021" t="str">
            <v>612422194304097846</v>
          </cell>
          <cell r="F6021" t="str">
            <v>交通村5组</v>
          </cell>
          <cell r="G6021" t="str">
            <v>陈忠立</v>
          </cell>
        </row>
        <row r="6022">
          <cell r="A6022">
            <v>6021</v>
          </cell>
          <cell r="B6022" t="str">
            <v>610921200809167827</v>
          </cell>
          <cell r="C6022" t="str">
            <v>之女</v>
          </cell>
          <cell r="D6022" t="str">
            <v>吴大军</v>
          </cell>
          <cell r="E6022" t="str">
            <v>612422198305147831</v>
          </cell>
          <cell r="F6022" t="str">
            <v>交通村4组</v>
          </cell>
          <cell r="G6022" t="str">
            <v>吴欣悦</v>
          </cell>
        </row>
        <row r="6023">
          <cell r="A6023">
            <v>6022</v>
          </cell>
          <cell r="B6023" t="str">
            <v>612422194908307832</v>
          </cell>
          <cell r="C6023" t="str">
            <v>之父</v>
          </cell>
          <cell r="D6023" t="str">
            <v>吴大军</v>
          </cell>
          <cell r="E6023" t="str">
            <v>612422198305147831</v>
          </cell>
          <cell r="F6023" t="str">
            <v>交通村4组</v>
          </cell>
          <cell r="G6023" t="str">
            <v>吴明友</v>
          </cell>
        </row>
        <row r="6024">
          <cell r="A6024">
            <v>6023</v>
          </cell>
          <cell r="B6024" t="str">
            <v>612422195803077844</v>
          </cell>
          <cell r="C6024" t="str">
            <v>之母</v>
          </cell>
          <cell r="D6024" t="str">
            <v>吴大军</v>
          </cell>
          <cell r="E6024" t="str">
            <v>612422198305147831</v>
          </cell>
          <cell r="F6024" t="str">
            <v>交通村4组</v>
          </cell>
          <cell r="G6024" t="str">
            <v>姚贤凤</v>
          </cell>
        </row>
        <row r="6025">
          <cell r="A6025">
            <v>6024</v>
          </cell>
          <cell r="B6025" t="str">
            <v>612422198305147831</v>
          </cell>
          <cell r="C6025" t="str">
            <v>户主</v>
          </cell>
          <cell r="D6025" t="str">
            <v>吴大军</v>
          </cell>
          <cell r="E6025" t="str">
            <v>612422198305147831</v>
          </cell>
          <cell r="F6025" t="str">
            <v>交通村4组</v>
          </cell>
          <cell r="G6025" t="str">
            <v>吴大军</v>
          </cell>
        </row>
        <row r="6026">
          <cell r="A6026">
            <v>6025</v>
          </cell>
          <cell r="B6026" t="str">
            <v>612422198704017823</v>
          </cell>
          <cell r="C6026" t="str">
            <v>配偶</v>
          </cell>
          <cell r="D6026" t="str">
            <v>吴大军</v>
          </cell>
          <cell r="E6026" t="str">
            <v>612422198305147831</v>
          </cell>
          <cell r="F6026" t="str">
            <v>交通村4组</v>
          </cell>
          <cell r="G6026" t="str">
            <v>邹修利</v>
          </cell>
        </row>
        <row r="6027">
          <cell r="A6027">
            <v>6026</v>
          </cell>
          <cell r="B6027" t="str">
            <v>610921201202187818</v>
          </cell>
          <cell r="C6027" t="str">
            <v>之子</v>
          </cell>
          <cell r="D6027" t="str">
            <v>吴大军</v>
          </cell>
          <cell r="E6027" t="str">
            <v>612422198305147831</v>
          </cell>
          <cell r="F6027" t="str">
            <v>交通村4组</v>
          </cell>
          <cell r="G6027" t="str">
            <v>吴楷瑞</v>
          </cell>
        </row>
        <row r="6028">
          <cell r="A6028">
            <v>6027</v>
          </cell>
          <cell r="B6028" t="str">
            <v>612422196007177814</v>
          </cell>
          <cell r="C6028" t="str">
            <v>户主</v>
          </cell>
          <cell r="D6028" t="str">
            <v>汤仁富</v>
          </cell>
          <cell r="E6028" t="str">
            <v>612422196007177814</v>
          </cell>
          <cell r="F6028" t="str">
            <v>交通村5组</v>
          </cell>
          <cell r="G6028" t="str">
            <v>汤仁富</v>
          </cell>
        </row>
        <row r="6029">
          <cell r="A6029">
            <v>6028</v>
          </cell>
          <cell r="B6029" t="str">
            <v>612422198809197832</v>
          </cell>
          <cell r="C6029" t="str">
            <v>之子</v>
          </cell>
          <cell r="D6029" t="str">
            <v>汤仁富</v>
          </cell>
          <cell r="E6029" t="str">
            <v>612422196007177814</v>
          </cell>
          <cell r="F6029" t="str">
            <v>交通村5组</v>
          </cell>
          <cell r="G6029" t="str">
            <v>汤兴文</v>
          </cell>
        </row>
        <row r="6030">
          <cell r="A6030">
            <v>6029</v>
          </cell>
          <cell r="B6030" t="str">
            <v>612422196708027843</v>
          </cell>
          <cell r="C6030" t="str">
            <v>配偶</v>
          </cell>
          <cell r="D6030" t="str">
            <v>汤仁富</v>
          </cell>
          <cell r="E6030" t="str">
            <v>612422196007177814</v>
          </cell>
          <cell r="F6030" t="str">
            <v>交通村5组</v>
          </cell>
          <cell r="G6030" t="str">
            <v>谭克均</v>
          </cell>
        </row>
        <row r="6031">
          <cell r="A6031">
            <v>6030</v>
          </cell>
          <cell r="B6031" t="str">
            <v>612422199706181621</v>
          </cell>
          <cell r="C6031" t="str">
            <v>之儿媳</v>
          </cell>
          <cell r="D6031" t="str">
            <v>汤仁富</v>
          </cell>
          <cell r="E6031" t="str">
            <v>612422196007177814</v>
          </cell>
          <cell r="F6031" t="str">
            <v>交通村5组</v>
          </cell>
          <cell r="G6031" t="str">
            <v>吕能菊</v>
          </cell>
        </row>
        <row r="6032">
          <cell r="A6032">
            <v>6031</v>
          </cell>
          <cell r="B6032" t="str">
            <v>612422199503057858</v>
          </cell>
          <cell r="C6032" t="str">
            <v>之子</v>
          </cell>
          <cell r="D6032" t="str">
            <v>汤仁富</v>
          </cell>
          <cell r="E6032" t="str">
            <v>612422196007177814</v>
          </cell>
          <cell r="F6032" t="str">
            <v>交通村5组</v>
          </cell>
          <cell r="G6032" t="str">
            <v>汤兴树</v>
          </cell>
        </row>
        <row r="6033">
          <cell r="A6033">
            <v>6032</v>
          </cell>
          <cell r="B6033" t="str">
            <v>610921201902277814</v>
          </cell>
          <cell r="C6033" t="str">
            <v>之孙子</v>
          </cell>
          <cell r="D6033" t="str">
            <v>汤仁富</v>
          </cell>
          <cell r="E6033" t="str">
            <v>612422196007177814</v>
          </cell>
          <cell r="F6033" t="str">
            <v>交通村5组</v>
          </cell>
          <cell r="G6033" t="str">
            <v>汤佳</v>
          </cell>
        </row>
        <row r="6034">
          <cell r="A6034">
            <v>6033</v>
          </cell>
          <cell r="B6034" t="str">
            <v>61092120110221783X</v>
          </cell>
          <cell r="C6034" t="str">
            <v>之孙子</v>
          </cell>
          <cell r="D6034" t="str">
            <v>曹荣贵</v>
          </cell>
          <cell r="E6034" t="str">
            <v>612422195303287810</v>
          </cell>
          <cell r="F6034" t="str">
            <v>交通村2组</v>
          </cell>
          <cell r="G6034" t="str">
            <v>曹汉煜</v>
          </cell>
        </row>
        <row r="6035">
          <cell r="A6035">
            <v>6034</v>
          </cell>
          <cell r="B6035" t="str">
            <v>612422198306127840</v>
          </cell>
          <cell r="C6035" t="str">
            <v>之儿媳</v>
          </cell>
          <cell r="D6035" t="str">
            <v>曹荣贵</v>
          </cell>
          <cell r="E6035" t="str">
            <v>612422195303287810</v>
          </cell>
          <cell r="F6035" t="str">
            <v>交通村2组</v>
          </cell>
          <cell r="G6035" t="str">
            <v>刘群</v>
          </cell>
        </row>
        <row r="6036">
          <cell r="A6036">
            <v>6035</v>
          </cell>
          <cell r="B6036" t="str">
            <v>612422195410137826</v>
          </cell>
          <cell r="C6036" t="str">
            <v>配偶</v>
          </cell>
          <cell r="D6036" t="str">
            <v>曹荣贵</v>
          </cell>
          <cell r="E6036" t="str">
            <v>612422195303287810</v>
          </cell>
          <cell r="F6036" t="str">
            <v>交通村2组</v>
          </cell>
          <cell r="G6036" t="str">
            <v>吴双明</v>
          </cell>
        </row>
        <row r="6037">
          <cell r="A6037">
            <v>6036</v>
          </cell>
          <cell r="B6037" t="str">
            <v>612422195303287810</v>
          </cell>
          <cell r="C6037" t="str">
            <v>户主</v>
          </cell>
          <cell r="D6037" t="str">
            <v>曹荣贵</v>
          </cell>
          <cell r="E6037" t="str">
            <v>612422195303287810</v>
          </cell>
          <cell r="F6037" t="str">
            <v>交通村2组</v>
          </cell>
          <cell r="G6037" t="str">
            <v>曹荣贵</v>
          </cell>
        </row>
        <row r="6038">
          <cell r="A6038">
            <v>6037</v>
          </cell>
          <cell r="B6038" t="str">
            <v>612422197811227813</v>
          </cell>
          <cell r="C6038" t="str">
            <v>之子</v>
          </cell>
          <cell r="D6038" t="str">
            <v>曹荣贵</v>
          </cell>
          <cell r="E6038" t="str">
            <v>612422195303287810</v>
          </cell>
          <cell r="F6038" t="str">
            <v>交通村2组</v>
          </cell>
          <cell r="G6038" t="str">
            <v>曹昌树</v>
          </cell>
        </row>
        <row r="6039">
          <cell r="A6039">
            <v>6038</v>
          </cell>
          <cell r="B6039" t="str">
            <v>610921200611147820</v>
          </cell>
          <cell r="C6039" t="str">
            <v>之孙女</v>
          </cell>
          <cell r="D6039" t="str">
            <v>曹荣贵</v>
          </cell>
          <cell r="E6039" t="str">
            <v>612422195303287810</v>
          </cell>
          <cell r="F6039" t="str">
            <v>交通村2组</v>
          </cell>
          <cell r="G6039" t="str">
            <v>曹冉冉</v>
          </cell>
        </row>
        <row r="6040">
          <cell r="A6040">
            <v>6039</v>
          </cell>
          <cell r="B6040" t="str">
            <v>612422195409207823</v>
          </cell>
          <cell r="C6040" t="str">
            <v>配偶</v>
          </cell>
          <cell r="D6040" t="str">
            <v>杨昌友</v>
          </cell>
          <cell r="E6040" t="str">
            <v>61242219550105783X</v>
          </cell>
          <cell r="F6040" t="str">
            <v>交通村6组</v>
          </cell>
          <cell r="G6040" t="str">
            <v>李加地</v>
          </cell>
        </row>
        <row r="6041">
          <cell r="A6041">
            <v>6040</v>
          </cell>
          <cell r="B6041" t="str">
            <v>612422198106137833</v>
          </cell>
          <cell r="C6041" t="str">
            <v>之子</v>
          </cell>
          <cell r="D6041" t="str">
            <v>杨昌友</v>
          </cell>
          <cell r="E6041" t="str">
            <v>61242219550105783X</v>
          </cell>
          <cell r="F6041" t="str">
            <v>交通村6组</v>
          </cell>
          <cell r="G6041" t="str">
            <v>杨加斌</v>
          </cell>
        </row>
        <row r="6042">
          <cell r="A6042">
            <v>6041</v>
          </cell>
          <cell r="B6042" t="str">
            <v>61242219550105783X</v>
          </cell>
          <cell r="C6042" t="str">
            <v>户主</v>
          </cell>
          <cell r="D6042" t="str">
            <v>杨昌友</v>
          </cell>
          <cell r="E6042" t="str">
            <v>61242219550105783X</v>
          </cell>
          <cell r="F6042" t="str">
            <v>交通村6组</v>
          </cell>
          <cell r="G6042" t="str">
            <v>杨昌友</v>
          </cell>
        </row>
        <row r="6043">
          <cell r="A6043">
            <v>6042</v>
          </cell>
          <cell r="B6043" t="str">
            <v>612422195304257824</v>
          </cell>
          <cell r="C6043" t="str">
            <v>之母</v>
          </cell>
          <cell r="D6043" t="str">
            <v>张吉晏</v>
          </cell>
          <cell r="E6043" t="str">
            <v>612422197609037813</v>
          </cell>
          <cell r="F6043" t="str">
            <v>交通村2组</v>
          </cell>
          <cell r="G6043" t="str">
            <v>谭少翠</v>
          </cell>
        </row>
        <row r="6044">
          <cell r="A6044">
            <v>6043</v>
          </cell>
          <cell r="B6044" t="str">
            <v>612422197609037813</v>
          </cell>
          <cell r="C6044" t="str">
            <v>户主</v>
          </cell>
          <cell r="D6044" t="str">
            <v>张吉晏</v>
          </cell>
          <cell r="E6044" t="str">
            <v>612422197609037813</v>
          </cell>
          <cell r="F6044" t="str">
            <v>交通村2组</v>
          </cell>
          <cell r="G6044" t="str">
            <v>张吉晏</v>
          </cell>
        </row>
        <row r="6045">
          <cell r="A6045">
            <v>6044</v>
          </cell>
          <cell r="B6045" t="str">
            <v>612422200110087824</v>
          </cell>
          <cell r="C6045" t="str">
            <v>之孙女</v>
          </cell>
          <cell r="D6045" t="str">
            <v>张吉晏</v>
          </cell>
          <cell r="E6045" t="str">
            <v>612422197609037813</v>
          </cell>
          <cell r="F6045" t="str">
            <v>交通村2组</v>
          </cell>
          <cell r="G6045" t="str">
            <v>张亚妮</v>
          </cell>
        </row>
        <row r="6046">
          <cell r="A6046">
            <v>6045</v>
          </cell>
          <cell r="B6046" t="str">
            <v>612422198002147826</v>
          </cell>
          <cell r="C6046" t="str">
            <v>之儿媳</v>
          </cell>
          <cell r="D6046" t="str">
            <v>张吉晏</v>
          </cell>
          <cell r="E6046" t="str">
            <v>612422197609037813</v>
          </cell>
          <cell r="F6046" t="str">
            <v>交通村2组</v>
          </cell>
          <cell r="G6046" t="str">
            <v>黄静</v>
          </cell>
        </row>
        <row r="6047">
          <cell r="A6047">
            <v>6046</v>
          </cell>
          <cell r="B6047" t="str">
            <v>610921201009117818</v>
          </cell>
          <cell r="C6047" t="str">
            <v>之孙子</v>
          </cell>
          <cell r="D6047" t="str">
            <v>张吉晏</v>
          </cell>
          <cell r="E6047" t="str">
            <v>612422197609037813</v>
          </cell>
          <cell r="F6047" t="str">
            <v>交通村2组</v>
          </cell>
          <cell r="G6047" t="str">
            <v>张其炆</v>
          </cell>
        </row>
        <row r="6048">
          <cell r="A6048">
            <v>6047</v>
          </cell>
          <cell r="B6048" t="str">
            <v>612422195002287833</v>
          </cell>
          <cell r="C6048" t="str">
            <v>户主</v>
          </cell>
          <cell r="D6048" t="str">
            <v>谭德贵</v>
          </cell>
          <cell r="E6048" t="str">
            <v>612422195002287833</v>
          </cell>
          <cell r="F6048" t="str">
            <v>交通村5组</v>
          </cell>
          <cell r="G6048" t="str">
            <v>谭德贵</v>
          </cell>
        </row>
        <row r="6049">
          <cell r="A6049">
            <v>6048</v>
          </cell>
          <cell r="B6049" t="str">
            <v>612422195002277846</v>
          </cell>
          <cell r="C6049" t="str">
            <v>配偶</v>
          </cell>
          <cell r="D6049" t="str">
            <v>谭德贵</v>
          </cell>
          <cell r="E6049" t="str">
            <v>612422195002287833</v>
          </cell>
          <cell r="F6049" t="str">
            <v>交通村5组</v>
          </cell>
          <cell r="G6049" t="str">
            <v>吴大银</v>
          </cell>
        </row>
        <row r="6050">
          <cell r="A6050">
            <v>6049</v>
          </cell>
          <cell r="B6050" t="str">
            <v>610921196105177817</v>
          </cell>
          <cell r="C6050" t="str">
            <v>户主</v>
          </cell>
          <cell r="D6050" t="str">
            <v>黄加全</v>
          </cell>
          <cell r="E6050" t="str">
            <v>610921196105177817</v>
          </cell>
          <cell r="F6050" t="str">
            <v>交通村6组</v>
          </cell>
          <cell r="G6050" t="str">
            <v>黄加全</v>
          </cell>
        </row>
        <row r="6051">
          <cell r="A6051">
            <v>6050</v>
          </cell>
          <cell r="B6051" t="str">
            <v>612422199510027825</v>
          </cell>
          <cell r="C6051" t="str">
            <v>之女</v>
          </cell>
          <cell r="D6051" t="str">
            <v>辛永华</v>
          </cell>
          <cell r="E6051" t="str">
            <v>612422196612117836</v>
          </cell>
          <cell r="F6051" t="str">
            <v>交通村6组</v>
          </cell>
          <cell r="G6051" t="str">
            <v>辛远娜</v>
          </cell>
        </row>
        <row r="6052">
          <cell r="A6052">
            <v>6051</v>
          </cell>
          <cell r="B6052" t="str">
            <v>612422196612117836</v>
          </cell>
          <cell r="C6052" t="str">
            <v>户主</v>
          </cell>
          <cell r="D6052" t="str">
            <v>辛永华</v>
          </cell>
          <cell r="E6052" t="str">
            <v>612422196612117836</v>
          </cell>
          <cell r="F6052" t="str">
            <v>交通村6组</v>
          </cell>
          <cell r="G6052" t="str">
            <v>辛永华</v>
          </cell>
        </row>
        <row r="6053">
          <cell r="A6053">
            <v>6052</v>
          </cell>
          <cell r="B6053" t="str">
            <v>612422197001277843</v>
          </cell>
          <cell r="C6053" t="str">
            <v>配偶</v>
          </cell>
          <cell r="D6053" t="str">
            <v>辛永华</v>
          </cell>
          <cell r="E6053" t="str">
            <v>612422196612117836</v>
          </cell>
          <cell r="F6053" t="str">
            <v>交通村6组</v>
          </cell>
          <cell r="G6053" t="str">
            <v>龚昌菊</v>
          </cell>
        </row>
        <row r="6054">
          <cell r="A6054">
            <v>6053</v>
          </cell>
          <cell r="B6054" t="str">
            <v>612422199312117811</v>
          </cell>
          <cell r="C6054" t="str">
            <v>之子</v>
          </cell>
          <cell r="D6054" t="str">
            <v>辛永华</v>
          </cell>
          <cell r="E6054" t="str">
            <v>612422196612117836</v>
          </cell>
          <cell r="F6054" t="str">
            <v>交通村6组</v>
          </cell>
          <cell r="G6054" t="str">
            <v>辛远东</v>
          </cell>
        </row>
        <row r="6055">
          <cell r="A6055">
            <v>6054</v>
          </cell>
          <cell r="B6055" t="str">
            <v>612422198103187819</v>
          </cell>
          <cell r="C6055" t="str">
            <v>之子</v>
          </cell>
          <cell r="D6055" t="str">
            <v>李德富</v>
          </cell>
          <cell r="E6055" t="str">
            <v>612422195407267814</v>
          </cell>
          <cell r="F6055" t="str">
            <v>交通村8组</v>
          </cell>
          <cell r="G6055" t="str">
            <v>李显兵</v>
          </cell>
        </row>
        <row r="6056">
          <cell r="A6056">
            <v>6055</v>
          </cell>
          <cell r="B6056" t="str">
            <v>612422198301107816</v>
          </cell>
          <cell r="C6056" t="str">
            <v>之子</v>
          </cell>
          <cell r="D6056" t="str">
            <v>李德富</v>
          </cell>
          <cell r="E6056" t="str">
            <v>612422195407267814</v>
          </cell>
          <cell r="F6056" t="str">
            <v>交通村8组</v>
          </cell>
          <cell r="G6056" t="str">
            <v>李显武</v>
          </cell>
        </row>
        <row r="6057">
          <cell r="A6057">
            <v>6056</v>
          </cell>
          <cell r="B6057" t="str">
            <v>61242219560123782X</v>
          </cell>
          <cell r="C6057" t="str">
            <v>配偶</v>
          </cell>
          <cell r="D6057" t="str">
            <v>李德富</v>
          </cell>
          <cell r="E6057" t="str">
            <v>612422195407267814</v>
          </cell>
          <cell r="F6057" t="str">
            <v>交通村8组</v>
          </cell>
          <cell r="G6057" t="str">
            <v>周远凤</v>
          </cell>
        </row>
        <row r="6058">
          <cell r="A6058">
            <v>6057</v>
          </cell>
          <cell r="B6058" t="str">
            <v>612422195407267814</v>
          </cell>
          <cell r="C6058" t="str">
            <v>户主</v>
          </cell>
          <cell r="D6058" t="str">
            <v>李德富</v>
          </cell>
          <cell r="E6058" t="str">
            <v>612422195407267814</v>
          </cell>
          <cell r="F6058" t="str">
            <v>交通村8组</v>
          </cell>
          <cell r="G6058" t="str">
            <v>李德富</v>
          </cell>
        </row>
        <row r="6059">
          <cell r="A6059">
            <v>6058</v>
          </cell>
          <cell r="B6059" t="str">
            <v>612422199608247818</v>
          </cell>
          <cell r="C6059" t="str">
            <v>之子</v>
          </cell>
          <cell r="D6059" t="str">
            <v>赵良重</v>
          </cell>
          <cell r="E6059" t="str">
            <v>612422196711277835</v>
          </cell>
          <cell r="F6059" t="str">
            <v>交通村1组</v>
          </cell>
          <cell r="G6059" t="str">
            <v>赵停伟</v>
          </cell>
        </row>
        <row r="6060">
          <cell r="A6060">
            <v>6059</v>
          </cell>
          <cell r="B6060" t="str">
            <v>612422196711277835</v>
          </cell>
          <cell r="C6060" t="str">
            <v>户主</v>
          </cell>
          <cell r="D6060" t="str">
            <v>赵良重</v>
          </cell>
          <cell r="E6060" t="str">
            <v>612422196711277835</v>
          </cell>
          <cell r="F6060" t="str">
            <v>交通村1组</v>
          </cell>
          <cell r="G6060" t="str">
            <v>赵良重</v>
          </cell>
        </row>
        <row r="6061">
          <cell r="A6061">
            <v>6060</v>
          </cell>
          <cell r="B6061" t="str">
            <v>612422197210087843</v>
          </cell>
          <cell r="C6061" t="str">
            <v>配偶</v>
          </cell>
          <cell r="D6061" t="str">
            <v>赵良重</v>
          </cell>
          <cell r="E6061" t="str">
            <v>612422196711277835</v>
          </cell>
          <cell r="F6061" t="str">
            <v>交通村1组</v>
          </cell>
          <cell r="G6061" t="str">
            <v>吴大爱</v>
          </cell>
        </row>
        <row r="6062">
          <cell r="A6062">
            <v>6061</v>
          </cell>
          <cell r="B6062" t="str">
            <v>612422198903087816</v>
          </cell>
          <cell r="C6062" t="str">
            <v>户主</v>
          </cell>
          <cell r="D6062" t="str">
            <v>刘才停</v>
          </cell>
          <cell r="E6062" t="str">
            <v>612422198903087816</v>
          </cell>
          <cell r="F6062" t="str">
            <v>交通村9组</v>
          </cell>
          <cell r="G6062" t="str">
            <v>刘才停</v>
          </cell>
        </row>
        <row r="6063">
          <cell r="A6063">
            <v>6062</v>
          </cell>
          <cell r="B6063" t="str">
            <v>612422199312017837</v>
          </cell>
          <cell r="C6063" t="str">
            <v>其他</v>
          </cell>
          <cell r="D6063" t="str">
            <v>刘才停</v>
          </cell>
          <cell r="E6063" t="str">
            <v>612422198903087816</v>
          </cell>
          <cell r="F6063" t="str">
            <v>交通村9组</v>
          </cell>
          <cell r="G6063" t="str">
            <v>刘才登</v>
          </cell>
        </row>
        <row r="6064">
          <cell r="A6064">
            <v>6063</v>
          </cell>
          <cell r="B6064" t="str">
            <v>61242219630404783X</v>
          </cell>
          <cell r="C6064" t="str">
            <v>户主</v>
          </cell>
          <cell r="D6064" t="str">
            <v>陈绪田</v>
          </cell>
          <cell r="E6064" t="str">
            <v>61242219630404783X</v>
          </cell>
          <cell r="F6064" t="str">
            <v>交通村8组</v>
          </cell>
          <cell r="G6064" t="str">
            <v>陈绪田</v>
          </cell>
        </row>
        <row r="6065">
          <cell r="A6065">
            <v>6064</v>
          </cell>
          <cell r="B6065" t="str">
            <v>612422195511117816</v>
          </cell>
          <cell r="C6065" t="str">
            <v>户主</v>
          </cell>
          <cell r="D6065" t="str">
            <v>张吉福</v>
          </cell>
          <cell r="E6065" t="str">
            <v>612422195511117816</v>
          </cell>
          <cell r="F6065" t="str">
            <v>交通村2组</v>
          </cell>
          <cell r="G6065" t="str">
            <v>张吉福</v>
          </cell>
        </row>
        <row r="6066">
          <cell r="A6066">
            <v>6065</v>
          </cell>
          <cell r="B6066" t="str">
            <v>612422200309157826</v>
          </cell>
          <cell r="C6066" t="str">
            <v>之女</v>
          </cell>
          <cell r="D6066" t="str">
            <v>邹同山</v>
          </cell>
          <cell r="E6066" t="str">
            <v>612422197309167819</v>
          </cell>
          <cell r="F6066" t="str">
            <v>交通村1组</v>
          </cell>
          <cell r="G6066" t="str">
            <v>邹修东</v>
          </cell>
        </row>
        <row r="6067">
          <cell r="A6067">
            <v>6066</v>
          </cell>
          <cell r="B6067" t="str">
            <v>612422197309167819</v>
          </cell>
          <cell r="C6067" t="str">
            <v>户主</v>
          </cell>
          <cell r="D6067" t="str">
            <v>邹同山</v>
          </cell>
          <cell r="E6067" t="str">
            <v>612422197309167819</v>
          </cell>
          <cell r="F6067" t="str">
            <v>交通村1组</v>
          </cell>
          <cell r="G6067" t="str">
            <v>邹同山</v>
          </cell>
        </row>
        <row r="6068">
          <cell r="A6068">
            <v>6067</v>
          </cell>
          <cell r="B6068" t="str">
            <v>610921201204197817</v>
          </cell>
          <cell r="C6068" t="str">
            <v>之子</v>
          </cell>
          <cell r="D6068" t="str">
            <v>邹同山</v>
          </cell>
          <cell r="E6068" t="str">
            <v>612422197309167819</v>
          </cell>
          <cell r="F6068" t="str">
            <v>交通村1组</v>
          </cell>
          <cell r="G6068" t="str">
            <v>邹修国</v>
          </cell>
        </row>
        <row r="6069">
          <cell r="A6069">
            <v>6068</v>
          </cell>
          <cell r="B6069" t="str">
            <v>610921200807117826</v>
          </cell>
          <cell r="C6069" t="str">
            <v>之女</v>
          </cell>
          <cell r="D6069" t="str">
            <v>张吉勇</v>
          </cell>
          <cell r="E6069" t="str">
            <v>612422197904097835</v>
          </cell>
          <cell r="F6069" t="str">
            <v>交通村2组</v>
          </cell>
          <cell r="G6069" t="str">
            <v>张娇阳</v>
          </cell>
        </row>
        <row r="6070">
          <cell r="A6070">
            <v>6069</v>
          </cell>
          <cell r="B6070" t="str">
            <v>612423198708293821</v>
          </cell>
          <cell r="C6070" t="str">
            <v>配偶</v>
          </cell>
          <cell r="D6070" t="str">
            <v>张吉勇</v>
          </cell>
          <cell r="E6070" t="str">
            <v>612422197904097835</v>
          </cell>
          <cell r="F6070" t="str">
            <v>交通村2组</v>
          </cell>
          <cell r="G6070" t="str">
            <v>刘培芳</v>
          </cell>
        </row>
        <row r="6071">
          <cell r="A6071">
            <v>6070</v>
          </cell>
          <cell r="B6071" t="str">
            <v>612422197904097835</v>
          </cell>
          <cell r="C6071" t="str">
            <v>户主</v>
          </cell>
          <cell r="D6071" t="str">
            <v>张吉勇</v>
          </cell>
          <cell r="E6071" t="str">
            <v>612422197904097835</v>
          </cell>
          <cell r="F6071" t="str">
            <v>交通村2组</v>
          </cell>
          <cell r="G6071" t="str">
            <v>张吉勇</v>
          </cell>
        </row>
        <row r="6072">
          <cell r="A6072">
            <v>6071</v>
          </cell>
          <cell r="B6072" t="str">
            <v>610921200912107814</v>
          </cell>
          <cell r="C6072" t="str">
            <v>之子</v>
          </cell>
          <cell r="D6072" t="str">
            <v>张吉勇</v>
          </cell>
          <cell r="E6072" t="str">
            <v>612422197904097835</v>
          </cell>
          <cell r="F6072" t="str">
            <v>交通村2组</v>
          </cell>
          <cell r="G6072" t="str">
            <v>张琪博</v>
          </cell>
        </row>
        <row r="6073">
          <cell r="A6073">
            <v>6072</v>
          </cell>
          <cell r="B6073" t="str">
            <v>612422197402257819</v>
          </cell>
          <cell r="C6073" t="str">
            <v>户主</v>
          </cell>
          <cell r="D6073" t="str">
            <v>吴学辉</v>
          </cell>
          <cell r="E6073" t="str">
            <v>612422197402257819</v>
          </cell>
          <cell r="F6073" t="str">
            <v>交通村3组</v>
          </cell>
          <cell r="G6073" t="str">
            <v>吴学辉</v>
          </cell>
        </row>
        <row r="6074">
          <cell r="A6074">
            <v>6073</v>
          </cell>
          <cell r="B6074" t="str">
            <v>61242219990908782X</v>
          </cell>
          <cell r="C6074" t="str">
            <v>之女</v>
          </cell>
          <cell r="D6074" t="str">
            <v>吴学辉</v>
          </cell>
          <cell r="E6074" t="str">
            <v>612422197402257819</v>
          </cell>
          <cell r="F6074" t="str">
            <v>交通村3组</v>
          </cell>
          <cell r="G6074" t="str">
            <v>吴培</v>
          </cell>
        </row>
        <row r="6075">
          <cell r="A6075">
            <v>6074</v>
          </cell>
          <cell r="B6075" t="str">
            <v>612422197901127824</v>
          </cell>
          <cell r="C6075" t="str">
            <v>配偶</v>
          </cell>
          <cell r="D6075" t="str">
            <v>吴学辉</v>
          </cell>
          <cell r="E6075" t="str">
            <v>612422197402257819</v>
          </cell>
          <cell r="F6075" t="str">
            <v>交通村3组</v>
          </cell>
          <cell r="G6075" t="str">
            <v>柯美凤</v>
          </cell>
        </row>
        <row r="6076">
          <cell r="A6076">
            <v>6075</v>
          </cell>
          <cell r="B6076" t="str">
            <v>612422193203247812</v>
          </cell>
          <cell r="C6076" t="str">
            <v>之父</v>
          </cell>
          <cell r="D6076" t="str">
            <v>吴学辉</v>
          </cell>
          <cell r="E6076" t="str">
            <v>612422197402257819</v>
          </cell>
          <cell r="F6076" t="str">
            <v>交通村3组</v>
          </cell>
          <cell r="G6076" t="str">
            <v>吴帮正</v>
          </cell>
        </row>
        <row r="6077">
          <cell r="A6077">
            <v>6076</v>
          </cell>
          <cell r="B6077" t="str">
            <v>612422198710227835</v>
          </cell>
          <cell r="C6077" t="str">
            <v>之兄弟姐妹</v>
          </cell>
          <cell r="D6077" t="str">
            <v>吴学辉</v>
          </cell>
          <cell r="E6077" t="str">
            <v>612422197402257819</v>
          </cell>
          <cell r="F6077" t="str">
            <v>交通村3组</v>
          </cell>
          <cell r="G6077" t="str">
            <v>吴学超</v>
          </cell>
        </row>
        <row r="6078">
          <cell r="A6078">
            <v>6077</v>
          </cell>
          <cell r="B6078" t="str">
            <v>612422198811257822</v>
          </cell>
          <cell r="C6078" t="str">
            <v>其他</v>
          </cell>
          <cell r="D6078" t="str">
            <v>吴学辉</v>
          </cell>
          <cell r="E6078" t="str">
            <v>612422197402257819</v>
          </cell>
          <cell r="F6078" t="str">
            <v>交通村3组</v>
          </cell>
          <cell r="G6078" t="str">
            <v>张静</v>
          </cell>
        </row>
        <row r="6079">
          <cell r="A6079">
            <v>6078</v>
          </cell>
          <cell r="B6079" t="str">
            <v>610921201604207826</v>
          </cell>
          <cell r="C6079" t="str">
            <v>其他</v>
          </cell>
          <cell r="D6079" t="str">
            <v>吴学辉</v>
          </cell>
          <cell r="E6079" t="str">
            <v>612422197402257819</v>
          </cell>
          <cell r="F6079" t="str">
            <v>交通村3组</v>
          </cell>
          <cell r="G6079" t="str">
            <v>吴千浔</v>
          </cell>
        </row>
        <row r="6080">
          <cell r="A6080">
            <v>6079</v>
          </cell>
          <cell r="B6080" t="str">
            <v>612422199104137850</v>
          </cell>
          <cell r="C6080" t="str">
            <v>户主</v>
          </cell>
          <cell r="D6080" t="str">
            <v>喻鹏</v>
          </cell>
          <cell r="E6080" t="str">
            <v>612422199104137850</v>
          </cell>
          <cell r="F6080" t="str">
            <v>交通村4组</v>
          </cell>
          <cell r="G6080" t="str">
            <v>喻鹏</v>
          </cell>
        </row>
        <row r="6081">
          <cell r="A6081">
            <v>6080</v>
          </cell>
          <cell r="B6081" t="str">
            <v>610921201312277814</v>
          </cell>
          <cell r="C6081" t="str">
            <v>之子</v>
          </cell>
          <cell r="D6081" t="str">
            <v>喻鹏</v>
          </cell>
          <cell r="E6081" t="str">
            <v>612422199104137850</v>
          </cell>
          <cell r="F6081" t="str">
            <v>交通村4组</v>
          </cell>
          <cell r="G6081" t="str">
            <v>喻梓林</v>
          </cell>
        </row>
        <row r="6082">
          <cell r="A6082">
            <v>6081</v>
          </cell>
          <cell r="B6082" t="str">
            <v>612425199811152362</v>
          </cell>
          <cell r="C6082" t="str">
            <v>配偶</v>
          </cell>
          <cell r="D6082" t="str">
            <v>喻鹏</v>
          </cell>
          <cell r="E6082" t="str">
            <v>612422199104137850</v>
          </cell>
          <cell r="F6082" t="str">
            <v>交通村4组</v>
          </cell>
          <cell r="G6082" t="str">
            <v>李正梅</v>
          </cell>
        </row>
        <row r="6083">
          <cell r="A6083">
            <v>6082</v>
          </cell>
          <cell r="B6083" t="str">
            <v>610921201108237823</v>
          </cell>
          <cell r="C6083" t="str">
            <v>之孙女</v>
          </cell>
          <cell r="D6083" t="str">
            <v>危万朝</v>
          </cell>
          <cell r="E6083" t="str">
            <v>612422196404047810</v>
          </cell>
          <cell r="F6083" t="str">
            <v>交通村2组</v>
          </cell>
          <cell r="G6083" t="str">
            <v>危丹妮</v>
          </cell>
        </row>
        <row r="6084">
          <cell r="A6084">
            <v>6083</v>
          </cell>
          <cell r="B6084" t="str">
            <v>612422198512107840</v>
          </cell>
          <cell r="C6084" t="str">
            <v>之儿媳</v>
          </cell>
          <cell r="D6084" t="str">
            <v>危万朝</v>
          </cell>
          <cell r="E6084" t="str">
            <v>612422196404047810</v>
          </cell>
          <cell r="F6084" t="str">
            <v>交通村2组</v>
          </cell>
          <cell r="G6084" t="str">
            <v>王直丽</v>
          </cell>
        </row>
        <row r="6085">
          <cell r="A6085">
            <v>6084</v>
          </cell>
          <cell r="B6085" t="str">
            <v>612422196404047810</v>
          </cell>
          <cell r="C6085" t="str">
            <v>户主</v>
          </cell>
          <cell r="D6085" t="str">
            <v>危万朝</v>
          </cell>
          <cell r="E6085" t="str">
            <v>612422196404047810</v>
          </cell>
          <cell r="F6085" t="str">
            <v>交通村2组</v>
          </cell>
          <cell r="G6085" t="str">
            <v>危万朝</v>
          </cell>
        </row>
        <row r="6086">
          <cell r="A6086">
            <v>6085</v>
          </cell>
          <cell r="B6086" t="str">
            <v>612422198607177817</v>
          </cell>
          <cell r="C6086" t="str">
            <v>之子</v>
          </cell>
          <cell r="D6086" t="str">
            <v>危万朝</v>
          </cell>
          <cell r="E6086" t="str">
            <v>612422196404047810</v>
          </cell>
          <cell r="F6086" t="str">
            <v>交通村2组</v>
          </cell>
          <cell r="G6086" t="str">
            <v>危少林</v>
          </cell>
        </row>
        <row r="6087">
          <cell r="A6087">
            <v>6086</v>
          </cell>
          <cell r="B6087" t="str">
            <v>610921201612057821</v>
          </cell>
          <cell r="C6087" t="str">
            <v>之孙女</v>
          </cell>
          <cell r="D6087" t="str">
            <v>危万朝</v>
          </cell>
          <cell r="E6087" t="str">
            <v>612422196404047810</v>
          </cell>
          <cell r="F6087" t="str">
            <v>交通村2组</v>
          </cell>
          <cell r="G6087" t="str">
            <v>危鑫果</v>
          </cell>
        </row>
        <row r="6088">
          <cell r="A6088">
            <v>6087</v>
          </cell>
          <cell r="B6088" t="str">
            <v>610921201809027810</v>
          </cell>
          <cell r="C6088" t="str">
            <v>之孙子</v>
          </cell>
          <cell r="D6088" t="str">
            <v>危万朝</v>
          </cell>
          <cell r="E6088" t="str">
            <v>612422196404047810</v>
          </cell>
          <cell r="F6088" t="str">
            <v>交通村2组</v>
          </cell>
          <cell r="G6088" t="str">
            <v>危鸿博</v>
          </cell>
        </row>
        <row r="6089">
          <cell r="A6089">
            <v>6088</v>
          </cell>
          <cell r="B6089" t="str">
            <v>612422199504027810</v>
          </cell>
          <cell r="C6089" t="str">
            <v>户主</v>
          </cell>
          <cell r="D6089" t="str">
            <v>曾发波</v>
          </cell>
          <cell r="E6089" t="str">
            <v>612422199504027810</v>
          </cell>
          <cell r="F6089" t="str">
            <v>交通村3组</v>
          </cell>
          <cell r="G6089" t="str">
            <v>曾发波</v>
          </cell>
        </row>
        <row r="6090">
          <cell r="A6090">
            <v>6089</v>
          </cell>
          <cell r="B6090" t="str">
            <v>612422198702097823</v>
          </cell>
          <cell r="C6090" t="str">
            <v>之兄弟姐妹</v>
          </cell>
          <cell r="D6090" t="str">
            <v>曾发波</v>
          </cell>
          <cell r="E6090" t="str">
            <v>612422199504027810</v>
          </cell>
          <cell r="F6090" t="str">
            <v>交通村3组</v>
          </cell>
          <cell r="G6090" t="str">
            <v>曾发春</v>
          </cell>
        </row>
        <row r="6091">
          <cell r="A6091">
            <v>6090</v>
          </cell>
          <cell r="B6091" t="str">
            <v>612422195307047830</v>
          </cell>
          <cell r="C6091" t="str">
            <v>户主</v>
          </cell>
          <cell r="D6091" t="str">
            <v>陈世保</v>
          </cell>
          <cell r="E6091" t="str">
            <v>612422195307047830</v>
          </cell>
          <cell r="F6091" t="str">
            <v>交通村8组</v>
          </cell>
          <cell r="G6091" t="str">
            <v>陈世保</v>
          </cell>
        </row>
        <row r="6092">
          <cell r="A6092">
            <v>6091</v>
          </cell>
          <cell r="B6092" t="str">
            <v>61242219821019781X</v>
          </cell>
          <cell r="C6092" t="str">
            <v>之子</v>
          </cell>
          <cell r="D6092" t="str">
            <v>黄家有</v>
          </cell>
          <cell r="E6092" t="str">
            <v>61242219540110781X</v>
          </cell>
          <cell r="F6092" t="str">
            <v>交通村6组</v>
          </cell>
          <cell r="G6092" t="str">
            <v>黄光勇</v>
          </cell>
        </row>
        <row r="6093">
          <cell r="A6093">
            <v>6092</v>
          </cell>
          <cell r="B6093" t="str">
            <v>61092120130923782X</v>
          </cell>
          <cell r="C6093" t="str">
            <v>之孙女</v>
          </cell>
          <cell r="D6093" t="str">
            <v>黄家有</v>
          </cell>
          <cell r="E6093" t="str">
            <v>61242219540110781X</v>
          </cell>
          <cell r="F6093" t="str">
            <v>交通村6组</v>
          </cell>
          <cell r="G6093" t="str">
            <v>黄美娇</v>
          </cell>
        </row>
        <row r="6094">
          <cell r="A6094">
            <v>6093</v>
          </cell>
          <cell r="B6094" t="str">
            <v>612423198801193825</v>
          </cell>
          <cell r="C6094" t="str">
            <v>之儿媳</v>
          </cell>
          <cell r="D6094" t="str">
            <v>黄家有</v>
          </cell>
          <cell r="E6094" t="str">
            <v>61242219540110781X</v>
          </cell>
          <cell r="F6094" t="str">
            <v>交通村6组</v>
          </cell>
          <cell r="G6094" t="str">
            <v>郭立珍</v>
          </cell>
        </row>
        <row r="6095">
          <cell r="A6095">
            <v>6094</v>
          </cell>
          <cell r="B6095" t="str">
            <v>61242219540110781X</v>
          </cell>
          <cell r="C6095" t="str">
            <v>户主</v>
          </cell>
          <cell r="D6095" t="str">
            <v>黄家有</v>
          </cell>
          <cell r="E6095" t="str">
            <v>61242219540110781X</v>
          </cell>
          <cell r="F6095" t="str">
            <v>交通村6组</v>
          </cell>
          <cell r="G6095" t="str">
            <v>黄家有</v>
          </cell>
        </row>
        <row r="6096">
          <cell r="A6096">
            <v>6095</v>
          </cell>
          <cell r="B6096" t="str">
            <v>610921201809087821</v>
          </cell>
          <cell r="C6096" t="str">
            <v>之孙女</v>
          </cell>
          <cell r="D6096" t="str">
            <v>黄家有</v>
          </cell>
          <cell r="E6096" t="str">
            <v>61242219540110781X</v>
          </cell>
          <cell r="F6096" t="str">
            <v>交通村6组</v>
          </cell>
          <cell r="G6096" t="str">
            <v>黄美玲</v>
          </cell>
        </row>
        <row r="6097">
          <cell r="A6097">
            <v>6096</v>
          </cell>
          <cell r="B6097" t="str">
            <v>612422194404137825</v>
          </cell>
          <cell r="C6097" t="str">
            <v>配偶</v>
          </cell>
          <cell r="D6097" t="str">
            <v>吴邦新</v>
          </cell>
          <cell r="E6097" t="str">
            <v>612422194401187819</v>
          </cell>
          <cell r="F6097" t="str">
            <v>交通村3组</v>
          </cell>
          <cell r="G6097" t="str">
            <v>代中秀</v>
          </cell>
        </row>
        <row r="6098">
          <cell r="A6098">
            <v>6097</v>
          </cell>
          <cell r="B6098" t="str">
            <v>612422197208017854</v>
          </cell>
          <cell r="C6098" t="str">
            <v>之子</v>
          </cell>
          <cell r="D6098" t="str">
            <v>吴邦新</v>
          </cell>
          <cell r="E6098" t="str">
            <v>612422194401187819</v>
          </cell>
          <cell r="F6098" t="str">
            <v>交通村3组</v>
          </cell>
          <cell r="G6098" t="str">
            <v>吴学平</v>
          </cell>
        </row>
        <row r="6099">
          <cell r="A6099">
            <v>6098</v>
          </cell>
          <cell r="B6099" t="str">
            <v>612422194401187819</v>
          </cell>
          <cell r="C6099" t="str">
            <v>户主</v>
          </cell>
          <cell r="D6099" t="str">
            <v>吴邦新</v>
          </cell>
          <cell r="E6099" t="str">
            <v>612422194401187819</v>
          </cell>
          <cell r="F6099" t="str">
            <v>交通村3组</v>
          </cell>
          <cell r="G6099" t="str">
            <v>吴邦新</v>
          </cell>
        </row>
        <row r="6100">
          <cell r="A6100">
            <v>6099</v>
          </cell>
          <cell r="B6100" t="str">
            <v>612422193305217833</v>
          </cell>
          <cell r="C6100" t="str">
            <v>户主</v>
          </cell>
          <cell r="D6100" t="str">
            <v>柯大学</v>
          </cell>
          <cell r="E6100" t="str">
            <v>612422193305217833</v>
          </cell>
          <cell r="F6100" t="str">
            <v>交通村5组</v>
          </cell>
          <cell r="G6100" t="str">
            <v>柯大学</v>
          </cell>
        </row>
        <row r="6101">
          <cell r="A6101">
            <v>6100</v>
          </cell>
          <cell r="B6101" t="str">
            <v>612422197110197834</v>
          </cell>
          <cell r="C6101" t="str">
            <v>户主</v>
          </cell>
          <cell r="D6101" t="str">
            <v>罗贤明</v>
          </cell>
          <cell r="E6101" t="str">
            <v>612422197110197834</v>
          </cell>
          <cell r="F6101" t="str">
            <v>交通村4组</v>
          </cell>
          <cell r="G6101" t="str">
            <v>罗贤明</v>
          </cell>
        </row>
        <row r="6102">
          <cell r="A6102">
            <v>6101</v>
          </cell>
          <cell r="B6102" t="str">
            <v>610921200702197815</v>
          </cell>
          <cell r="C6102" t="str">
            <v>之子</v>
          </cell>
          <cell r="D6102" t="str">
            <v>罗贤明</v>
          </cell>
          <cell r="E6102" t="str">
            <v>612422197110197834</v>
          </cell>
          <cell r="F6102" t="str">
            <v>交通村4组</v>
          </cell>
          <cell r="G6102" t="str">
            <v>罗航</v>
          </cell>
        </row>
        <row r="6103">
          <cell r="A6103">
            <v>6102</v>
          </cell>
          <cell r="B6103" t="str">
            <v>612422198809166649</v>
          </cell>
          <cell r="C6103" t="str">
            <v>配偶</v>
          </cell>
          <cell r="D6103" t="str">
            <v>罗贤明</v>
          </cell>
          <cell r="E6103" t="str">
            <v>612422197110197834</v>
          </cell>
          <cell r="F6103" t="str">
            <v>交通村4组</v>
          </cell>
          <cell r="G6103" t="str">
            <v>陈波</v>
          </cell>
        </row>
        <row r="6104">
          <cell r="A6104">
            <v>6103</v>
          </cell>
          <cell r="B6104" t="str">
            <v>61092120090702781X</v>
          </cell>
          <cell r="C6104" t="str">
            <v>之子</v>
          </cell>
          <cell r="D6104" t="str">
            <v>罗贤明</v>
          </cell>
          <cell r="E6104" t="str">
            <v>612422197110197834</v>
          </cell>
          <cell r="F6104" t="str">
            <v>交通村4组</v>
          </cell>
          <cell r="G6104" t="str">
            <v>罗岩</v>
          </cell>
        </row>
        <row r="6105">
          <cell r="A6105">
            <v>6104</v>
          </cell>
          <cell r="B6105" t="str">
            <v>612422196307047843</v>
          </cell>
          <cell r="C6105" t="str">
            <v>配偶</v>
          </cell>
          <cell r="D6105" t="str">
            <v>陈世界</v>
          </cell>
          <cell r="E6105" t="str">
            <v>612422196104017839</v>
          </cell>
          <cell r="F6105" t="str">
            <v>交通村4组</v>
          </cell>
          <cell r="G6105" t="str">
            <v>罗贤秋</v>
          </cell>
        </row>
        <row r="6106">
          <cell r="A6106">
            <v>6105</v>
          </cell>
          <cell r="B6106" t="str">
            <v>612422199002157818</v>
          </cell>
          <cell r="C6106" t="str">
            <v>之子</v>
          </cell>
          <cell r="D6106" t="str">
            <v>陈世界</v>
          </cell>
          <cell r="E6106" t="str">
            <v>612422196104017839</v>
          </cell>
          <cell r="F6106" t="str">
            <v>交通村4组</v>
          </cell>
          <cell r="G6106" t="str">
            <v>陈地</v>
          </cell>
        </row>
        <row r="6107">
          <cell r="A6107">
            <v>6106</v>
          </cell>
          <cell r="B6107" t="str">
            <v>612422196104017839</v>
          </cell>
          <cell r="C6107" t="str">
            <v>户主</v>
          </cell>
          <cell r="D6107" t="str">
            <v>陈世界</v>
          </cell>
          <cell r="E6107" t="str">
            <v>612422196104017839</v>
          </cell>
          <cell r="F6107" t="str">
            <v>交通村4组</v>
          </cell>
          <cell r="G6107" t="str">
            <v>陈世界</v>
          </cell>
        </row>
        <row r="6108">
          <cell r="A6108">
            <v>6107</v>
          </cell>
          <cell r="B6108" t="str">
            <v>612422195510197834</v>
          </cell>
          <cell r="C6108" t="str">
            <v>户主</v>
          </cell>
          <cell r="D6108" t="str">
            <v>汤仁青</v>
          </cell>
          <cell r="E6108" t="str">
            <v>612422195510197834</v>
          </cell>
          <cell r="F6108" t="str">
            <v>交通村5组</v>
          </cell>
          <cell r="G6108" t="str">
            <v>汤仁青</v>
          </cell>
        </row>
        <row r="6109">
          <cell r="A6109">
            <v>6108</v>
          </cell>
          <cell r="B6109" t="str">
            <v>612422199104287816</v>
          </cell>
          <cell r="C6109" t="str">
            <v>之子</v>
          </cell>
          <cell r="D6109" t="str">
            <v>汤仁青</v>
          </cell>
          <cell r="E6109" t="str">
            <v>612422195510197834</v>
          </cell>
          <cell r="F6109" t="str">
            <v>交通村5组</v>
          </cell>
          <cell r="G6109" t="str">
            <v>汤兴波</v>
          </cell>
        </row>
        <row r="6110">
          <cell r="A6110">
            <v>6109</v>
          </cell>
          <cell r="B6110" t="str">
            <v>612422195302117844</v>
          </cell>
          <cell r="C6110" t="str">
            <v>配偶</v>
          </cell>
          <cell r="D6110" t="str">
            <v>汤仁青</v>
          </cell>
          <cell r="E6110" t="str">
            <v>612422195510197834</v>
          </cell>
          <cell r="F6110" t="str">
            <v>交通村5组</v>
          </cell>
          <cell r="G6110" t="str">
            <v>杨昌秀</v>
          </cell>
        </row>
        <row r="6111">
          <cell r="A6111">
            <v>6110</v>
          </cell>
          <cell r="B6111" t="str">
            <v>610921201912217815</v>
          </cell>
          <cell r="C6111" t="str">
            <v>之孙子</v>
          </cell>
          <cell r="D6111" t="str">
            <v>汤仁青</v>
          </cell>
          <cell r="E6111" t="str">
            <v>612422195510197834</v>
          </cell>
          <cell r="F6111" t="str">
            <v>交通村5组</v>
          </cell>
          <cell r="G6111" t="str">
            <v>汤德洺</v>
          </cell>
        </row>
        <row r="6112">
          <cell r="A6112">
            <v>6111</v>
          </cell>
          <cell r="B6112" t="str">
            <v>612422198410107823</v>
          </cell>
          <cell r="C6112" t="str">
            <v>之女</v>
          </cell>
          <cell r="D6112" t="str">
            <v>吴明跃</v>
          </cell>
          <cell r="E6112" t="str">
            <v>612422195206037836</v>
          </cell>
          <cell r="F6112" t="str">
            <v>交通村4组</v>
          </cell>
          <cell r="G6112" t="str">
            <v>吴杰</v>
          </cell>
        </row>
        <row r="6113">
          <cell r="A6113">
            <v>6112</v>
          </cell>
          <cell r="B6113" t="str">
            <v>612422198704227839</v>
          </cell>
          <cell r="C6113" t="str">
            <v>之子</v>
          </cell>
          <cell r="D6113" t="str">
            <v>吴明跃</v>
          </cell>
          <cell r="E6113" t="str">
            <v>612422195206037836</v>
          </cell>
          <cell r="F6113" t="str">
            <v>交通村4组</v>
          </cell>
          <cell r="G6113" t="str">
            <v>吴涛</v>
          </cell>
        </row>
        <row r="6114">
          <cell r="A6114">
            <v>6113</v>
          </cell>
          <cell r="B6114" t="str">
            <v>612422195605097844</v>
          </cell>
          <cell r="C6114" t="str">
            <v>配偶</v>
          </cell>
          <cell r="D6114" t="str">
            <v>吴明跃</v>
          </cell>
          <cell r="E6114" t="str">
            <v>612422195206037836</v>
          </cell>
          <cell r="F6114" t="str">
            <v>交通村4组</v>
          </cell>
          <cell r="G6114" t="str">
            <v>彭其友</v>
          </cell>
        </row>
        <row r="6115">
          <cell r="A6115">
            <v>6114</v>
          </cell>
          <cell r="B6115" t="str">
            <v>612422195206037836</v>
          </cell>
          <cell r="C6115" t="str">
            <v>户主</v>
          </cell>
          <cell r="D6115" t="str">
            <v>吴明跃</v>
          </cell>
          <cell r="E6115" t="str">
            <v>612422195206037836</v>
          </cell>
          <cell r="F6115" t="str">
            <v>交通村4组</v>
          </cell>
          <cell r="G6115" t="str">
            <v>吴明跃</v>
          </cell>
        </row>
        <row r="6116">
          <cell r="A6116">
            <v>6115</v>
          </cell>
          <cell r="B6116" t="str">
            <v>610921201202117828</v>
          </cell>
          <cell r="C6116" t="str">
            <v>之外孙女</v>
          </cell>
          <cell r="D6116" t="str">
            <v>吴明跃</v>
          </cell>
          <cell r="E6116" t="str">
            <v>612422195206037836</v>
          </cell>
          <cell r="F6116" t="str">
            <v>交通村4组</v>
          </cell>
          <cell r="G6116" t="str">
            <v>吴涵涵</v>
          </cell>
        </row>
        <row r="6117">
          <cell r="A6117">
            <v>6116</v>
          </cell>
          <cell r="B6117" t="str">
            <v>610921202112077812</v>
          </cell>
          <cell r="C6117" t="str">
            <v>之孙子</v>
          </cell>
          <cell r="D6117" t="str">
            <v>吴明跃</v>
          </cell>
          <cell r="E6117" t="str">
            <v>612422195206037836</v>
          </cell>
          <cell r="F6117" t="str">
            <v>交通村4组</v>
          </cell>
          <cell r="G6117" t="str">
            <v>吴宇承</v>
          </cell>
        </row>
        <row r="6118">
          <cell r="A6118">
            <v>6117</v>
          </cell>
          <cell r="B6118" t="str">
            <v>612422194901077819</v>
          </cell>
          <cell r="C6118" t="str">
            <v>户主</v>
          </cell>
          <cell r="D6118" t="str">
            <v>沈兰升</v>
          </cell>
          <cell r="E6118" t="str">
            <v>612422194901077819</v>
          </cell>
          <cell r="F6118" t="str">
            <v>交通村1组</v>
          </cell>
          <cell r="G6118" t="str">
            <v>沈兰升</v>
          </cell>
        </row>
        <row r="6119">
          <cell r="A6119">
            <v>6118</v>
          </cell>
          <cell r="B6119" t="str">
            <v>612422195111277829</v>
          </cell>
          <cell r="C6119" t="str">
            <v>配偶</v>
          </cell>
          <cell r="D6119" t="str">
            <v>沈兰升</v>
          </cell>
          <cell r="E6119" t="str">
            <v>612422194901077819</v>
          </cell>
          <cell r="F6119" t="str">
            <v>交通村1组</v>
          </cell>
          <cell r="G6119" t="str">
            <v>王偕早</v>
          </cell>
        </row>
        <row r="6120">
          <cell r="A6120">
            <v>6119</v>
          </cell>
          <cell r="B6120" t="str">
            <v>612422194912277816</v>
          </cell>
          <cell r="C6120" t="str">
            <v>户主</v>
          </cell>
          <cell r="D6120" t="str">
            <v>喻理国</v>
          </cell>
          <cell r="E6120" t="str">
            <v>612422194912277816</v>
          </cell>
          <cell r="F6120" t="str">
            <v>交通村2组</v>
          </cell>
          <cell r="G6120" t="str">
            <v>喻理国</v>
          </cell>
        </row>
        <row r="6121">
          <cell r="A6121">
            <v>6120</v>
          </cell>
          <cell r="B6121" t="str">
            <v>612422198104017838</v>
          </cell>
          <cell r="C6121" t="str">
            <v>之子</v>
          </cell>
          <cell r="D6121" t="str">
            <v>喻理国</v>
          </cell>
          <cell r="E6121" t="str">
            <v>612422194912277816</v>
          </cell>
          <cell r="F6121" t="str">
            <v>交通村2组</v>
          </cell>
          <cell r="G6121" t="str">
            <v>喻传迁</v>
          </cell>
        </row>
        <row r="6122">
          <cell r="A6122">
            <v>6121</v>
          </cell>
          <cell r="B6122" t="str">
            <v>610921200608147870</v>
          </cell>
          <cell r="C6122" t="str">
            <v>之孙子</v>
          </cell>
          <cell r="D6122" t="str">
            <v>喻理国</v>
          </cell>
          <cell r="E6122" t="str">
            <v>612422194912277816</v>
          </cell>
          <cell r="F6122" t="str">
            <v>交通村2组</v>
          </cell>
          <cell r="G6122" t="str">
            <v>喻家蒙</v>
          </cell>
        </row>
        <row r="6123">
          <cell r="A6123">
            <v>6122</v>
          </cell>
          <cell r="B6123" t="str">
            <v>610921200501097826</v>
          </cell>
          <cell r="C6123" t="str">
            <v>之孙女</v>
          </cell>
          <cell r="D6123" t="str">
            <v>喻理国</v>
          </cell>
          <cell r="E6123" t="str">
            <v>612422194912277816</v>
          </cell>
          <cell r="F6123" t="str">
            <v>交通村2组</v>
          </cell>
          <cell r="G6123" t="str">
            <v>喻家杨</v>
          </cell>
        </row>
        <row r="6124">
          <cell r="A6124">
            <v>6123</v>
          </cell>
          <cell r="B6124" t="str">
            <v>342124198101142124</v>
          </cell>
          <cell r="C6124" t="str">
            <v>之儿媳</v>
          </cell>
          <cell r="D6124" t="str">
            <v>喻理国</v>
          </cell>
          <cell r="E6124" t="str">
            <v>612422194912277816</v>
          </cell>
          <cell r="F6124" t="str">
            <v>交通村2组</v>
          </cell>
          <cell r="G6124" t="str">
            <v>朱秀娟</v>
          </cell>
        </row>
        <row r="6125">
          <cell r="A6125">
            <v>6124</v>
          </cell>
          <cell r="B6125" t="str">
            <v>61092120110507781X</v>
          </cell>
          <cell r="C6125" t="str">
            <v>之子</v>
          </cell>
          <cell r="D6125" t="str">
            <v>刘远杰</v>
          </cell>
          <cell r="E6125" t="str">
            <v>612422197310157810</v>
          </cell>
          <cell r="F6125" t="str">
            <v>交通村7组</v>
          </cell>
          <cell r="G6125" t="str">
            <v>刘利</v>
          </cell>
        </row>
        <row r="6126">
          <cell r="A6126">
            <v>6125</v>
          </cell>
          <cell r="B6126" t="str">
            <v>612422197310157810</v>
          </cell>
          <cell r="C6126" t="str">
            <v>户主</v>
          </cell>
          <cell r="D6126" t="str">
            <v>刘远杰</v>
          </cell>
          <cell r="E6126" t="str">
            <v>612422197310157810</v>
          </cell>
          <cell r="F6126" t="str">
            <v>交通村7组</v>
          </cell>
          <cell r="G6126" t="str">
            <v>刘远杰</v>
          </cell>
        </row>
        <row r="6127">
          <cell r="A6127">
            <v>6126</v>
          </cell>
          <cell r="B6127" t="str">
            <v>612422197902147827</v>
          </cell>
          <cell r="C6127" t="str">
            <v>配偶</v>
          </cell>
          <cell r="D6127" t="str">
            <v>刘远杰</v>
          </cell>
          <cell r="E6127" t="str">
            <v>612422197310157810</v>
          </cell>
          <cell r="F6127" t="str">
            <v>交通村7组</v>
          </cell>
          <cell r="G6127" t="str">
            <v>谭宗瑞</v>
          </cell>
        </row>
        <row r="6128">
          <cell r="A6128">
            <v>6127</v>
          </cell>
          <cell r="B6128" t="str">
            <v>612422200001087817</v>
          </cell>
          <cell r="C6128" t="str">
            <v>之子</v>
          </cell>
          <cell r="D6128" t="str">
            <v>刘远杰</v>
          </cell>
          <cell r="E6128" t="str">
            <v>612422197310157810</v>
          </cell>
          <cell r="F6128" t="str">
            <v>交通村7组</v>
          </cell>
          <cell r="G6128" t="str">
            <v>刘权</v>
          </cell>
        </row>
        <row r="6129">
          <cell r="A6129">
            <v>6128</v>
          </cell>
          <cell r="B6129" t="str">
            <v>612422199401097824</v>
          </cell>
          <cell r="C6129" t="str">
            <v>之女</v>
          </cell>
          <cell r="D6129" t="str">
            <v>邹同斌</v>
          </cell>
          <cell r="E6129" t="str">
            <v>612422197102107878</v>
          </cell>
          <cell r="F6129" t="str">
            <v>交通村1组</v>
          </cell>
          <cell r="G6129" t="str">
            <v>邹丹丹</v>
          </cell>
        </row>
        <row r="6130">
          <cell r="A6130">
            <v>6129</v>
          </cell>
          <cell r="B6130" t="str">
            <v>612422199712107815</v>
          </cell>
          <cell r="C6130" t="str">
            <v>之子</v>
          </cell>
          <cell r="D6130" t="str">
            <v>邹同斌</v>
          </cell>
          <cell r="E6130" t="str">
            <v>612422197102107878</v>
          </cell>
          <cell r="F6130" t="str">
            <v>交通村1组</v>
          </cell>
          <cell r="G6130" t="str">
            <v>邹修菠</v>
          </cell>
        </row>
        <row r="6131">
          <cell r="A6131">
            <v>6130</v>
          </cell>
          <cell r="B6131" t="str">
            <v>612422197102107878</v>
          </cell>
          <cell r="C6131" t="str">
            <v>户主</v>
          </cell>
          <cell r="D6131" t="str">
            <v>邹同斌</v>
          </cell>
          <cell r="E6131" t="str">
            <v>612422197102107878</v>
          </cell>
          <cell r="F6131" t="str">
            <v>交通村1组</v>
          </cell>
          <cell r="G6131" t="str">
            <v>邹同斌</v>
          </cell>
        </row>
        <row r="6132">
          <cell r="A6132">
            <v>6131</v>
          </cell>
          <cell r="B6132" t="str">
            <v>612422197104297820</v>
          </cell>
          <cell r="C6132" t="str">
            <v>配偶</v>
          </cell>
          <cell r="D6132" t="str">
            <v>邹同斌</v>
          </cell>
          <cell r="E6132" t="str">
            <v>612422197102107878</v>
          </cell>
          <cell r="F6132" t="str">
            <v>交通村1组</v>
          </cell>
          <cell r="G6132" t="str">
            <v>吴增秀</v>
          </cell>
        </row>
        <row r="6133">
          <cell r="A6133">
            <v>6132</v>
          </cell>
          <cell r="B6133" t="str">
            <v>612422199902117926</v>
          </cell>
          <cell r="C6133" t="str">
            <v>之儿媳</v>
          </cell>
          <cell r="D6133" t="str">
            <v>邹同斌</v>
          </cell>
          <cell r="E6133" t="str">
            <v>612422197102107878</v>
          </cell>
          <cell r="F6133" t="str">
            <v>交通村1组</v>
          </cell>
          <cell r="G6133" t="str">
            <v>李点秀</v>
          </cell>
        </row>
        <row r="6134">
          <cell r="A6134">
            <v>6133</v>
          </cell>
          <cell r="B6134" t="str">
            <v>612422195703027815</v>
          </cell>
          <cell r="C6134" t="str">
            <v>户主</v>
          </cell>
          <cell r="D6134" t="str">
            <v>刘贤埔</v>
          </cell>
          <cell r="E6134" t="str">
            <v>612422195703027815</v>
          </cell>
          <cell r="F6134" t="str">
            <v>交通村9组</v>
          </cell>
          <cell r="G6134" t="str">
            <v>刘贤埔</v>
          </cell>
        </row>
        <row r="6135">
          <cell r="A6135">
            <v>6134</v>
          </cell>
          <cell r="B6135" t="str">
            <v>610921200607097832</v>
          </cell>
          <cell r="C6135" t="str">
            <v>之子</v>
          </cell>
          <cell r="D6135" t="str">
            <v>彭传富</v>
          </cell>
          <cell r="E6135" t="str">
            <v>612422197008267816</v>
          </cell>
          <cell r="F6135" t="str">
            <v>交通村1组</v>
          </cell>
          <cell r="G6135" t="str">
            <v>彭鑫</v>
          </cell>
        </row>
        <row r="6136">
          <cell r="A6136">
            <v>6135</v>
          </cell>
          <cell r="B6136" t="str">
            <v>612422197406187862</v>
          </cell>
          <cell r="C6136" t="str">
            <v>配偶</v>
          </cell>
          <cell r="D6136" t="str">
            <v>彭传富</v>
          </cell>
          <cell r="E6136" t="str">
            <v>612422197008267816</v>
          </cell>
          <cell r="F6136" t="str">
            <v>交通村1组</v>
          </cell>
          <cell r="G6136" t="str">
            <v>范芳芝</v>
          </cell>
        </row>
        <row r="6137">
          <cell r="A6137">
            <v>6136</v>
          </cell>
          <cell r="B6137" t="str">
            <v>612422197008267816</v>
          </cell>
          <cell r="C6137" t="str">
            <v>户主</v>
          </cell>
          <cell r="D6137" t="str">
            <v>彭传富</v>
          </cell>
          <cell r="E6137" t="str">
            <v>612422197008267816</v>
          </cell>
          <cell r="F6137" t="str">
            <v>交通村1组</v>
          </cell>
          <cell r="G6137" t="str">
            <v>彭传富</v>
          </cell>
        </row>
        <row r="6138">
          <cell r="A6138">
            <v>6137</v>
          </cell>
          <cell r="B6138" t="str">
            <v>612422193908187821</v>
          </cell>
          <cell r="C6138" t="str">
            <v>之母</v>
          </cell>
          <cell r="D6138" t="str">
            <v>吴大发</v>
          </cell>
          <cell r="E6138" t="str">
            <v>612422197307117834</v>
          </cell>
          <cell r="F6138" t="str">
            <v>交通村4组</v>
          </cell>
          <cell r="G6138" t="str">
            <v>范词芳</v>
          </cell>
        </row>
        <row r="6139">
          <cell r="A6139">
            <v>6138</v>
          </cell>
          <cell r="B6139" t="str">
            <v>612422198010077821</v>
          </cell>
          <cell r="C6139" t="str">
            <v>配偶</v>
          </cell>
          <cell r="D6139" t="str">
            <v>吴大发</v>
          </cell>
          <cell r="E6139" t="str">
            <v>612422197307117834</v>
          </cell>
          <cell r="F6139" t="str">
            <v>交通村4组</v>
          </cell>
          <cell r="G6139" t="str">
            <v>蔡明芝</v>
          </cell>
        </row>
        <row r="6140">
          <cell r="A6140">
            <v>6139</v>
          </cell>
          <cell r="B6140" t="str">
            <v>612422199911057830</v>
          </cell>
          <cell r="C6140" t="str">
            <v>之子</v>
          </cell>
          <cell r="D6140" t="str">
            <v>吴大发</v>
          </cell>
          <cell r="E6140" t="str">
            <v>612422197307117834</v>
          </cell>
          <cell r="F6140" t="str">
            <v>交通村4组</v>
          </cell>
          <cell r="G6140" t="str">
            <v>吴兆家</v>
          </cell>
        </row>
        <row r="6141">
          <cell r="A6141">
            <v>6140</v>
          </cell>
          <cell r="B6141" t="str">
            <v>612422197307117834</v>
          </cell>
          <cell r="C6141" t="str">
            <v>户主</v>
          </cell>
          <cell r="D6141" t="str">
            <v>吴大发</v>
          </cell>
          <cell r="E6141" t="str">
            <v>612422197307117834</v>
          </cell>
          <cell r="F6141" t="str">
            <v>交通村4组</v>
          </cell>
          <cell r="G6141" t="str">
            <v>吴大发</v>
          </cell>
        </row>
        <row r="6142">
          <cell r="A6142">
            <v>6141</v>
          </cell>
          <cell r="B6142" t="str">
            <v>610921201004127814</v>
          </cell>
          <cell r="C6142" t="str">
            <v>之子</v>
          </cell>
          <cell r="D6142" t="str">
            <v>卓胜明</v>
          </cell>
          <cell r="E6142" t="str">
            <v>612422197705237815</v>
          </cell>
          <cell r="F6142" t="str">
            <v>交通村2组</v>
          </cell>
          <cell r="G6142" t="str">
            <v>卓山林</v>
          </cell>
        </row>
        <row r="6143">
          <cell r="A6143">
            <v>6142</v>
          </cell>
          <cell r="B6143" t="str">
            <v>612422200303147811</v>
          </cell>
          <cell r="C6143" t="str">
            <v>之子</v>
          </cell>
          <cell r="D6143" t="str">
            <v>卓胜明</v>
          </cell>
          <cell r="E6143" t="str">
            <v>612422197705237815</v>
          </cell>
          <cell r="F6143" t="str">
            <v>交通村2组</v>
          </cell>
          <cell r="G6143" t="str">
            <v>卓清山</v>
          </cell>
        </row>
        <row r="6144">
          <cell r="A6144">
            <v>6143</v>
          </cell>
          <cell r="B6144" t="str">
            <v>612422197705237815</v>
          </cell>
          <cell r="C6144" t="str">
            <v>户主</v>
          </cell>
          <cell r="D6144" t="str">
            <v>卓胜明</v>
          </cell>
          <cell r="E6144" t="str">
            <v>612422197705237815</v>
          </cell>
          <cell r="F6144" t="str">
            <v>交通村2组</v>
          </cell>
          <cell r="G6144" t="str">
            <v>卓胜明</v>
          </cell>
        </row>
        <row r="6145">
          <cell r="A6145">
            <v>6144</v>
          </cell>
          <cell r="B6145" t="str">
            <v>610921200511047822</v>
          </cell>
          <cell r="C6145" t="str">
            <v>之女</v>
          </cell>
          <cell r="D6145" t="str">
            <v>卓胜明</v>
          </cell>
          <cell r="E6145" t="str">
            <v>612422197705237815</v>
          </cell>
          <cell r="F6145" t="str">
            <v>交通村2组</v>
          </cell>
          <cell r="G6145" t="str">
            <v>卓世娟</v>
          </cell>
        </row>
        <row r="6146">
          <cell r="A6146">
            <v>6145</v>
          </cell>
          <cell r="B6146" t="str">
            <v>610921198109167826</v>
          </cell>
          <cell r="C6146" t="str">
            <v>配偶</v>
          </cell>
          <cell r="D6146" t="str">
            <v>卓胜明</v>
          </cell>
          <cell r="E6146" t="str">
            <v>612422197705237815</v>
          </cell>
          <cell r="F6146" t="str">
            <v>交通村2组</v>
          </cell>
          <cell r="G6146" t="str">
            <v>陈青娥</v>
          </cell>
        </row>
        <row r="6147">
          <cell r="A6147">
            <v>6146</v>
          </cell>
          <cell r="B6147" t="str">
            <v>612422195311157813</v>
          </cell>
          <cell r="C6147" t="str">
            <v>户主</v>
          </cell>
          <cell r="D6147" t="str">
            <v>刘贤钢</v>
          </cell>
          <cell r="E6147" t="str">
            <v>612422195311157813</v>
          </cell>
          <cell r="F6147" t="str">
            <v>交通村9组</v>
          </cell>
          <cell r="G6147" t="str">
            <v>刘贤钢</v>
          </cell>
        </row>
        <row r="6148">
          <cell r="A6148">
            <v>6147</v>
          </cell>
          <cell r="B6148" t="str">
            <v>612422198404087811</v>
          </cell>
          <cell r="C6148" t="str">
            <v>之子</v>
          </cell>
          <cell r="D6148" t="str">
            <v>刘贤钢</v>
          </cell>
          <cell r="E6148" t="str">
            <v>612422195311157813</v>
          </cell>
          <cell r="F6148" t="str">
            <v>交通村9组</v>
          </cell>
          <cell r="G6148" t="str">
            <v>刘鹏</v>
          </cell>
        </row>
        <row r="6149">
          <cell r="A6149">
            <v>6148</v>
          </cell>
          <cell r="B6149" t="str">
            <v>612422197501057820</v>
          </cell>
          <cell r="C6149" t="str">
            <v>之儿媳</v>
          </cell>
          <cell r="D6149" t="str">
            <v>刘贤钢</v>
          </cell>
          <cell r="E6149" t="str">
            <v>612422195311157813</v>
          </cell>
          <cell r="F6149" t="str">
            <v>交通村9组</v>
          </cell>
          <cell r="G6149" t="str">
            <v>王国菊</v>
          </cell>
        </row>
        <row r="6150">
          <cell r="A6150">
            <v>6149</v>
          </cell>
          <cell r="B6150" t="str">
            <v>610921201509017821</v>
          </cell>
          <cell r="C6150" t="str">
            <v>之孙女</v>
          </cell>
          <cell r="D6150" t="str">
            <v>刘贤钢</v>
          </cell>
          <cell r="E6150" t="str">
            <v>612422195311157813</v>
          </cell>
          <cell r="F6150" t="str">
            <v>交通村9组</v>
          </cell>
          <cell r="G6150" t="str">
            <v>刘思佳</v>
          </cell>
        </row>
        <row r="6151">
          <cell r="A6151">
            <v>6150</v>
          </cell>
          <cell r="B6151" t="str">
            <v>610921201109027828</v>
          </cell>
          <cell r="C6151" t="str">
            <v>之孙女</v>
          </cell>
          <cell r="D6151" t="str">
            <v>刘贤钢</v>
          </cell>
          <cell r="E6151" t="str">
            <v>612422195311157813</v>
          </cell>
          <cell r="F6151" t="str">
            <v>交通村9组</v>
          </cell>
          <cell r="G6151" t="str">
            <v>刘鑫雨</v>
          </cell>
        </row>
        <row r="6152">
          <cell r="A6152">
            <v>6151</v>
          </cell>
          <cell r="B6152" t="str">
            <v>612422195204107810</v>
          </cell>
          <cell r="C6152" t="str">
            <v>户主</v>
          </cell>
          <cell r="D6152" t="str">
            <v>彭光友</v>
          </cell>
          <cell r="E6152" t="str">
            <v>612422195204107810</v>
          </cell>
          <cell r="F6152" t="str">
            <v>交通村</v>
          </cell>
          <cell r="G6152" t="str">
            <v>彭光友</v>
          </cell>
        </row>
        <row r="6153">
          <cell r="A6153">
            <v>6152</v>
          </cell>
          <cell r="B6153" t="str">
            <v>612422195105017836</v>
          </cell>
          <cell r="C6153" t="str">
            <v>户主</v>
          </cell>
          <cell r="D6153" t="str">
            <v>罗来衣</v>
          </cell>
          <cell r="E6153" t="str">
            <v>612422195105017836</v>
          </cell>
          <cell r="F6153" t="str">
            <v>交通村7组</v>
          </cell>
          <cell r="G6153" t="str">
            <v>罗来衣</v>
          </cell>
        </row>
        <row r="6154">
          <cell r="A6154">
            <v>6153</v>
          </cell>
          <cell r="B6154" t="str">
            <v>612422195712097815</v>
          </cell>
          <cell r="C6154" t="str">
            <v>户主</v>
          </cell>
          <cell r="D6154" t="str">
            <v>柯玉成</v>
          </cell>
          <cell r="E6154" t="str">
            <v>612422195712097815</v>
          </cell>
          <cell r="F6154" t="str">
            <v>交通村5组</v>
          </cell>
          <cell r="G6154" t="str">
            <v>柯玉成</v>
          </cell>
        </row>
        <row r="6155">
          <cell r="A6155">
            <v>6154</v>
          </cell>
          <cell r="B6155" t="str">
            <v>612422195911157841</v>
          </cell>
          <cell r="C6155" t="str">
            <v>配偶</v>
          </cell>
          <cell r="D6155" t="str">
            <v>柯玉成</v>
          </cell>
          <cell r="E6155" t="str">
            <v>612422195712097815</v>
          </cell>
          <cell r="F6155" t="str">
            <v>交通村5组</v>
          </cell>
          <cell r="G6155" t="str">
            <v>卢德凤</v>
          </cell>
        </row>
        <row r="6156">
          <cell r="A6156">
            <v>6155</v>
          </cell>
          <cell r="B6156" t="str">
            <v>612422198610137832</v>
          </cell>
          <cell r="C6156" t="str">
            <v>之子</v>
          </cell>
          <cell r="D6156" t="str">
            <v>柯玉成</v>
          </cell>
          <cell r="E6156" t="str">
            <v>612422195712097815</v>
          </cell>
          <cell r="F6156" t="str">
            <v>交通村5组</v>
          </cell>
          <cell r="G6156" t="str">
            <v>柯昌卫</v>
          </cell>
        </row>
        <row r="6157">
          <cell r="A6157">
            <v>6156</v>
          </cell>
          <cell r="B6157" t="str">
            <v>612422195307237837</v>
          </cell>
          <cell r="C6157" t="str">
            <v>户主</v>
          </cell>
          <cell r="D6157" t="str">
            <v>张建友</v>
          </cell>
          <cell r="E6157" t="str">
            <v>612422195307237837</v>
          </cell>
          <cell r="F6157" t="str">
            <v>交通村2组</v>
          </cell>
          <cell r="G6157" t="str">
            <v>张建友</v>
          </cell>
        </row>
        <row r="6158">
          <cell r="A6158">
            <v>6157</v>
          </cell>
          <cell r="B6158" t="str">
            <v>612422195404057811</v>
          </cell>
          <cell r="C6158" t="str">
            <v>户主</v>
          </cell>
          <cell r="D6158" t="str">
            <v>喻理军</v>
          </cell>
          <cell r="E6158" t="str">
            <v>612422195404057811</v>
          </cell>
          <cell r="F6158" t="str">
            <v>交通村</v>
          </cell>
          <cell r="G6158" t="str">
            <v>喻理军</v>
          </cell>
        </row>
        <row r="6159">
          <cell r="A6159">
            <v>6158</v>
          </cell>
          <cell r="B6159" t="str">
            <v>612422196205057864</v>
          </cell>
          <cell r="C6159" t="str">
            <v>配偶</v>
          </cell>
          <cell r="D6159" t="str">
            <v>喻理军</v>
          </cell>
          <cell r="E6159" t="str">
            <v>612422195404057811</v>
          </cell>
          <cell r="F6159" t="str">
            <v>交通村</v>
          </cell>
          <cell r="G6159" t="str">
            <v>柯恒义</v>
          </cell>
        </row>
        <row r="6160">
          <cell r="A6160">
            <v>6159</v>
          </cell>
          <cell r="B6160" t="str">
            <v>612422195903237817</v>
          </cell>
          <cell r="C6160" t="str">
            <v>户主</v>
          </cell>
          <cell r="D6160" t="str">
            <v>柯玉清</v>
          </cell>
          <cell r="E6160" t="str">
            <v>612422195903237817</v>
          </cell>
          <cell r="F6160" t="str">
            <v>交通村5组</v>
          </cell>
          <cell r="G6160" t="str">
            <v>柯玉清</v>
          </cell>
        </row>
        <row r="6161">
          <cell r="A6161">
            <v>6160</v>
          </cell>
          <cell r="B6161" t="str">
            <v>612422196610047838</v>
          </cell>
          <cell r="C6161" t="str">
            <v>户主</v>
          </cell>
          <cell r="D6161" t="str">
            <v>李德兴</v>
          </cell>
          <cell r="E6161" t="str">
            <v>612422196610047838</v>
          </cell>
          <cell r="F6161" t="str">
            <v>交通村</v>
          </cell>
          <cell r="G6161" t="str">
            <v>李德兴</v>
          </cell>
        </row>
        <row r="6162">
          <cell r="A6162">
            <v>6161</v>
          </cell>
          <cell r="B6162" t="str">
            <v>612422196807187818</v>
          </cell>
          <cell r="C6162" t="str">
            <v>户主</v>
          </cell>
          <cell r="D6162" t="str">
            <v>夏培安</v>
          </cell>
          <cell r="E6162" t="str">
            <v>612422196807187818</v>
          </cell>
          <cell r="F6162" t="str">
            <v>交通村8组</v>
          </cell>
          <cell r="G6162" t="str">
            <v>夏培安</v>
          </cell>
        </row>
        <row r="6163">
          <cell r="A6163">
            <v>6162</v>
          </cell>
          <cell r="B6163" t="str">
            <v>612422197904187814</v>
          </cell>
          <cell r="C6163" t="str">
            <v>户主</v>
          </cell>
          <cell r="D6163" t="str">
            <v>吴增文</v>
          </cell>
          <cell r="E6163" t="str">
            <v>612422197904187814</v>
          </cell>
          <cell r="F6163" t="str">
            <v>交通村8组</v>
          </cell>
          <cell r="G6163" t="str">
            <v>吴增文</v>
          </cell>
        </row>
        <row r="6164">
          <cell r="A6164">
            <v>6163</v>
          </cell>
          <cell r="B6164" t="str">
            <v>612422197706167839</v>
          </cell>
          <cell r="C6164" t="str">
            <v>户主</v>
          </cell>
          <cell r="D6164" t="str">
            <v>陈世波</v>
          </cell>
          <cell r="E6164" t="str">
            <v>612422197706167839</v>
          </cell>
          <cell r="F6164" t="str">
            <v>交通村10组</v>
          </cell>
          <cell r="G6164" t="str">
            <v>陈世波</v>
          </cell>
        </row>
        <row r="6165">
          <cell r="A6165">
            <v>6164</v>
          </cell>
          <cell r="B6165" t="str">
            <v>510623196904194421</v>
          </cell>
          <cell r="C6165" t="str">
            <v>配偶</v>
          </cell>
          <cell r="D6165" t="str">
            <v>陈世波</v>
          </cell>
          <cell r="E6165" t="str">
            <v>612422197706167839</v>
          </cell>
          <cell r="F6165" t="str">
            <v>交通村10组</v>
          </cell>
          <cell r="G6165" t="str">
            <v>秦桂芳</v>
          </cell>
        </row>
        <row r="6166">
          <cell r="A6166">
            <v>6165</v>
          </cell>
          <cell r="B6166" t="str">
            <v>612422196505107835</v>
          </cell>
          <cell r="C6166" t="str">
            <v>户主</v>
          </cell>
          <cell r="D6166" t="str">
            <v>姚贤华</v>
          </cell>
          <cell r="E6166" t="str">
            <v>612422196505107835</v>
          </cell>
          <cell r="F6166" t="str">
            <v>交通村9组</v>
          </cell>
          <cell r="G6166" t="str">
            <v>姚贤华</v>
          </cell>
        </row>
        <row r="6167">
          <cell r="A6167">
            <v>6166</v>
          </cell>
          <cell r="B6167" t="str">
            <v>612422196811187837</v>
          </cell>
          <cell r="C6167" t="str">
            <v>户主</v>
          </cell>
          <cell r="D6167" t="str">
            <v>曾家银</v>
          </cell>
          <cell r="E6167" t="str">
            <v>612422196811187837</v>
          </cell>
          <cell r="F6167" t="str">
            <v>交通村5组</v>
          </cell>
          <cell r="G6167" t="str">
            <v>曾家银</v>
          </cell>
        </row>
        <row r="6168">
          <cell r="A6168">
            <v>6167</v>
          </cell>
          <cell r="B6168" t="str">
            <v>612422197401107835</v>
          </cell>
          <cell r="C6168" t="str">
            <v>户主</v>
          </cell>
          <cell r="D6168" t="str">
            <v>张立新</v>
          </cell>
          <cell r="E6168" t="str">
            <v>612422197401107835</v>
          </cell>
          <cell r="F6168" t="str">
            <v>交通村9组</v>
          </cell>
          <cell r="G6168" t="str">
            <v>张立新</v>
          </cell>
        </row>
        <row r="6169">
          <cell r="A6169">
            <v>6168</v>
          </cell>
          <cell r="B6169" t="str">
            <v>612422197204237833</v>
          </cell>
          <cell r="C6169" t="str">
            <v>户主</v>
          </cell>
          <cell r="D6169" t="str">
            <v>陈洪卫</v>
          </cell>
          <cell r="E6169" t="str">
            <v>612422197204237833</v>
          </cell>
          <cell r="F6169" t="str">
            <v>交通村5组</v>
          </cell>
          <cell r="G6169" t="str">
            <v>陈洪卫</v>
          </cell>
        </row>
        <row r="6170">
          <cell r="A6170">
            <v>6169</v>
          </cell>
          <cell r="B6170" t="str">
            <v>612422197208127826</v>
          </cell>
          <cell r="C6170" t="str">
            <v>配偶</v>
          </cell>
          <cell r="D6170" t="str">
            <v>陈洪卫</v>
          </cell>
          <cell r="E6170" t="str">
            <v>612422197204237833</v>
          </cell>
          <cell r="F6170" t="str">
            <v>交通村5组</v>
          </cell>
          <cell r="G6170" t="str">
            <v>邹本秀</v>
          </cell>
        </row>
        <row r="6171">
          <cell r="A6171">
            <v>6170</v>
          </cell>
          <cell r="B6171" t="str">
            <v>612422200203217819</v>
          </cell>
          <cell r="C6171" t="str">
            <v>之子</v>
          </cell>
          <cell r="D6171" t="str">
            <v>陈洪卫</v>
          </cell>
          <cell r="E6171" t="str">
            <v>612422197204237833</v>
          </cell>
          <cell r="F6171" t="str">
            <v>交通村5组</v>
          </cell>
          <cell r="G6171" t="str">
            <v>陈兴佳</v>
          </cell>
        </row>
        <row r="6172">
          <cell r="A6172">
            <v>6171</v>
          </cell>
          <cell r="B6172" t="str">
            <v>612422199504037816</v>
          </cell>
          <cell r="C6172" t="str">
            <v>之子</v>
          </cell>
          <cell r="D6172" t="str">
            <v>陈洪卫</v>
          </cell>
          <cell r="E6172" t="str">
            <v>612422197204237833</v>
          </cell>
          <cell r="F6172" t="str">
            <v>交通村5组</v>
          </cell>
          <cell r="G6172" t="str">
            <v>陈兴军</v>
          </cell>
        </row>
        <row r="6173">
          <cell r="A6173">
            <v>6172</v>
          </cell>
          <cell r="B6173" t="str">
            <v>612422199810087846</v>
          </cell>
          <cell r="C6173" t="str">
            <v>之女</v>
          </cell>
          <cell r="D6173" t="str">
            <v>陈洪卫</v>
          </cell>
          <cell r="E6173" t="str">
            <v>612422197204237833</v>
          </cell>
          <cell r="F6173" t="str">
            <v>交通村5组</v>
          </cell>
          <cell r="G6173" t="str">
            <v>陈兴珍</v>
          </cell>
        </row>
        <row r="6174">
          <cell r="A6174">
            <v>6173</v>
          </cell>
          <cell r="B6174" t="str">
            <v>610921201205247812</v>
          </cell>
          <cell r="C6174" t="str">
            <v>之子</v>
          </cell>
          <cell r="D6174" t="str">
            <v>汤兴地</v>
          </cell>
          <cell r="E6174" t="str">
            <v>612422197411177837</v>
          </cell>
          <cell r="F6174" t="str">
            <v>交通村5组</v>
          </cell>
          <cell r="G6174" t="str">
            <v>汤德彬</v>
          </cell>
        </row>
        <row r="6175">
          <cell r="A6175">
            <v>6174</v>
          </cell>
          <cell r="B6175" t="str">
            <v>612422197411177837</v>
          </cell>
          <cell r="C6175" t="str">
            <v>户主</v>
          </cell>
          <cell r="D6175" t="str">
            <v>汤兴地</v>
          </cell>
          <cell r="E6175" t="str">
            <v>612422197411177837</v>
          </cell>
          <cell r="F6175" t="str">
            <v>交通村5组</v>
          </cell>
          <cell r="G6175" t="str">
            <v>汤兴地</v>
          </cell>
        </row>
        <row r="6176">
          <cell r="A6176">
            <v>6175</v>
          </cell>
          <cell r="B6176" t="str">
            <v>612525198302185423</v>
          </cell>
          <cell r="C6176" t="str">
            <v>配偶</v>
          </cell>
          <cell r="D6176" t="str">
            <v>汤兴地</v>
          </cell>
          <cell r="E6176" t="str">
            <v>612422197411177837</v>
          </cell>
          <cell r="F6176" t="str">
            <v>交通村5组</v>
          </cell>
          <cell r="G6176" t="str">
            <v>张学英</v>
          </cell>
        </row>
        <row r="6177">
          <cell r="A6177">
            <v>6176</v>
          </cell>
          <cell r="B6177" t="str">
            <v>612422198306157812</v>
          </cell>
          <cell r="C6177" t="str">
            <v>户主</v>
          </cell>
          <cell r="D6177" t="str">
            <v>陈世春</v>
          </cell>
          <cell r="E6177" t="str">
            <v>612422198306157812</v>
          </cell>
          <cell r="F6177" t="str">
            <v>交通村9组</v>
          </cell>
          <cell r="G6177" t="str">
            <v>陈世春</v>
          </cell>
        </row>
        <row r="6178">
          <cell r="A6178">
            <v>6177</v>
          </cell>
          <cell r="B6178" t="str">
            <v>530827201508101821</v>
          </cell>
          <cell r="C6178" t="str">
            <v>之女</v>
          </cell>
          <cell r="D6178" t="str">
            <v>陈世春</v>
          </cell>
          <cell r="E6178" t="str">
            <v>612422198306157812</v>
          </cell>
          <cell r="F6178" t="str">
            <v>交通村9组</v>
          </cell>
          <cell r="G6178" t="str">
            <v>陈思怡</v>
          </cell>
        </row>
        <row r="6179">
          <cell r="A6179">
            <v>6178</v>
          </cell>
          <cell r="B6179" t="str">
            <v>610921201912227829</v>
          </cell>
          <cell r="C6179" t="str">
            <v>之女</v>
          </cell>
          <cell r="D6179" t="str">
            <v>陈世春</v>
          </cell>
          <cell r="E6179" t="str">
            <v>612422198306157812</v>
          </cell>
          <cell r="F6179" t="str">
            <v>交通村9组</v>
          </cell>
          <cell r="G6179" t="str">
            <v>陈思玥</v>
          </cell>
        </row>
        <row r="6180">
          <cell r="A6180">
            <v>6179</v>
          </cell>
          <cell r="B6180" t="str">
            <v>610921202203257827</v>
          </cell>
          <cell r="C6180" t="str">
            <v>之女</v>
          </cell>
          <cell r="D6180" t="str">
            <v>陈世春</v>
          </cell>
          <cell r="E6180" t="str">
            <v>612422198306157812</v>
          </cell>
          <cell r="F6180" t="str">
            <v>交通村9组</v>
          </cell>
          <cell r="G6180" t="str">
            <v>陈思彤</v>
          </cell>
        </row>
        <row r="6181">
          <cell r="A6181">
            <v>6180</v>
          </cell>
          <cell r="B6181" t="str">
            <v>612422196610107810</v>
          </cell>
          <cell r="C6181" t="str">
            <v>户主</v>
          </cell>
          <cell r="D6181" t="str">
            <v>刘远学</v>
          </cell>
          <cell r="E6181" t="str">
            <v>612422196610107810</v>
          </cell>
          <cell r="F6181" t="str">
            <v>交通村7组</v>
          </cell>
          <cell r="G6181" t="str">
            <v>刘远学</v>
          </cell>
        </row>
        <row r="6182">
          <cell r="A6182">
            <v>6181</v>
          </cell>
          <cell r="B6182" t="str">
            <v>612422196303097851</v>
          </cell>
          <cell r="C6182" t="str">
            <v>户主</v>
          </cell>
          <cell r="D6182" t="str">
            <v>陈世友</v>
          </cell>
          <cell r="E6182" t="str">
            <v>612422196303097851</v>
          </cell>
          <cell r="F6182" t="str">
            <v>交通村</v>
          </cell>
          <cell r="G6182" t="str">
            <v>陈世友</v>
          </cell>
        </row>
        <row r="6183">
          <cell r="A6183">
            <v>6182</v>
          </cell>
          <cell r="B6183" t="str">
            <v>612422195707197854</v>
          </cell>
          <cell r="C6183" t="str">
            <v>户主</v>
          </cell>
          <cell r="D6183" t="str">
            <v>曾良顺</v>
          </cell>
          <cell r="E6183" t="str">
            <v>612422195707197854</v>
          </cell>
          <cell r="F6183" t="str">
            <v>金红村9组</v>
          </cell>
          <cell r="G6183" t="str">
            <v>曾良顺</v>
          </cell>
        </row>
        <row r="6184">
          <cell r="A6184">
            <v>6183</v>
          </cell>
          <cell r="B6184" t="str">
            <v>612422194812077817</v>
          </cell>
          <cell r="C6184" t="str">
            <v>户主</v>
          </cell>
          <cell r="D6184" t="str">
            <v>吴大奎</v>
          </cell>
          <cell r="E6184" t="str">
            <v>612422194812077817</v>
          </cell>
          <cell r="F6184" t="str">
            <v>金红村8组</v>
          </cell>
          <cell r="G6184" t="str">
            <v>吴大奎</v>
          </cell>
        </row>
        <row r="6185">
          <cell r="A6185">
            <v>6184</v>
          </cell>
          <cell r="B6185" t="str">
            <v>612422197410107853</v>
          </cell>
          <cell r="C6185" t="str">
            <v>户主</v>
          </cell>
          <cell r="D6185" t="str">
            <v>冯中发</v>
          </cell>
          <cell r="E6185" t="str">
            <v>612422197410107853</v>
          </cell>
          <cell r="F6185" t="str">
            <v>金红村2组</v>
          </cell>
          <cell r="G6185" t="str">
            <v>冯中发</v>
          </cell>
        </row>
        <row r="6186">
          <cell r="A6186">
            <v>6185</v>
          </cell>
          <cell r="B6186" t="str">
            <v>612422197611157865</v>
          </cell>
          <cell r="C6186" t="str">
            <v>配偶</v>
          </cell>
          <cell r="D6186" t="str">
            <v>冯中发</v>
          </cell>
          <cell r="E6186" t="str">
            <v>612422197410107853</v>
          </cell>
          <cell r="F6186" t="str">
            <v>金红村2组</v>
          </cell>
          <cell r="G6186" t="str">
            <v>柯美巧</v>
          </cell>
        </row>
        <row r="6187">
          <cell r="A6187">
            <v>6186</v>
          </cell>
          <cell r="B6187" t="str">
            <v>612422199703107813</v>
          </cell>
          <cell r="C6187" t="str">
            <v>之子</v>
          </cell>
          <cell r="D6187" t="str">
            <v>冯中发</v>
          </cell>
          <cell r="E6187" t="str">
            <v>612422197410107853</v>
          </cell>
          <cell r="F6187" t="str">
            <v>金红村2组</v>
          </cell>
          <cell r="G6187" t="str">
            <v>冯志轩</v>
          </cell>
        </row>
        <row r="6188">
          <cell r="A6188">
            <v>6187</v>
          </cell>
          <cell r="B6188" t="str">
            <v>612422200208227821</v>
          </cell>
          <cell r="C6188" t="str">
            <v>之女</v>
          </cell>
          <cell r="D6188" t="str">
            <v>冯中发</v>
          </cell>
          <cell r="E6188" t="str">
            <v>612422197410107853</v>
          </cell>
          <cell r="F6188" t="str">
            <v>金红村2组</v>
          </cell>
          <cell r="G6188" t="str">
            <v>冯厚艳</v>
          </cell>
        </row>
        <row r="6189">
          <cell r="A6189">
            <v>6188</v>
          </cell>
          <cell r="B6189" t="str">
            <v>61242219950320781X</v>
          </cell>
          <cell r="C6189" t="str">
            <v>之子</v>
          </cell>
          <cell r="D6189" t="str">
            <v>张其银</v>
          </cell>
          <cell r="E6189" t="str">
            <v>612422194810277858</v>
          </cell>
          <cell r="F6189" t="str">
            <v>金红村9组</v>
          </cell>
          <cell r="G6189" t="str">
            <v>张德树</v>
          </cell>
        </row>
        <row r="6190">
          <cell r="A6190">
            <v>6189</v>
          </cell>
          <cell r="B6190" t="str">
            <v>612422194810277858</v>
          </cell>
          <cell r="C6190" t="str">
            <v>户主</v>
          </cell>
          <cell r="D6190" t="str">
            <v>张其银</v>
          </cell>
          <cell r="E6190" t="str">
            <v>612422194810277858</v>
          </cell>
          <cell r="F6190" t="str">
            <v>金红村9组</v>
          </cell>
          <cell r="G6190" t="str">
            <v>张其银</v>
          </cell>
        </row>
        <row r="6191">
          <cell r="A6191">
            <v>6190</v>
          </cell>
          <cell r="B6191" t="str">
            <v>612422195309057856</v>
          </cell>
          <cell r="C6191" t="str">
            <v>户主</v>
          </cell>
          <cell r="D6191" t="str">
            <v>郭中主</v>
          </cell>
          <cell r="E6191" t="str">
            <v>612422195309057856</v>
          </cell>
          <cell r="F6191" t="str">
            <v>金红村6组</v>
          </cell>
          <cell r="G6191" t="str">
            <v>郭中主</v>
          </cell>
        </row>
        <row r="6192">
          <cell r="A6192">
            <v>6191</v>
          </cell>
          <cell r="B6192" t="str">
            <v>612422195701017867</v>
          </cell>
          <cell r="C6192" t="str">
            <v>配偶</v>
          </cell>
          <cell r="D6192" t="str">
            <v>郭中主</v>
          </cell>
          <cell r="E6192" t="str">
            <v>612422195309057856</v>
          </cell>
          <cell r="F6192" t="str">
            <v>金红村6组</v>
          </cell>
          <cell r="G6192" t="str">
            <v>张远春</v>
          </cell>
        </row>
        <row r="6193">
          <cell r="A6193">
            <v>6192</v>
          </cell>
          <cell r="B6193" t="str">
            <v>610921201312307817</v>
          </cell>
          <cell r="C6193" t="str">
            <v>之孙子</v>
          </cell>
          <cell r="D6193" t="str">
            <v>郭中主</v>
          </cell>
          <cell r="E6193" t="str">
            <v>612422195309057856</v>
          </cell>
          <cell r="F6193" t="str">
            <v>金红村6组</v>
          </cell>
          <cell r="G6193" t="str">
            <v>郭锋</v>
          </cell>
        </row>
        <row r="6194">
          <cell r="A6194">
            <v>6193</v>
          </cell>
          <cell r="B6194" t="str">
            <v>612422199608207840</v>
          </cell>
          <cell r="C6194" t="str">
            <v>之儿媳</v>
          </cell>
          <cell r="D6194" t="str">
            <v>郭中主</v>
          </cell>
          <cell r="E6194" t="str">
            <v>612422195309057856</v>
          </cell>
          <cell r="F6194" t="str">
            <v>金红村6组</v>
          </cell>
          <cell r="G6194" t="str">
            <v>柯玉娇</v>
          </cell>
        </row>
        <row r="6195">
          <cell r="A6195">
            <v>6194</v>
          </cell>
          <cell r="B6195" t="str">
            <v>610921201801057820</v>
          </cell>
          <cell r="C6195" t="str">
            <v>之孙女</v>
          </cell>
          <cell r="D6195" t="str">
            <v>郭中主</v>
          </cell>
          <cell r="E6195" t="str">
            <v>612422195309057856</v>
          </cell>
          <cell r="F6195" t="str">
            <v>金红村6组</v>
          </cell>
          <cell r="G6195" t="str">
            <v>郭馨彤</v>
          </cell>
        </row>
        <row r="6196">
          <cell r="A6196">
            <v>6195</v>
          </cell>
          <cell r="B6196" t="str">
            <v>612422198406157879</v>
          </cell>
          <cell r="C6196" t="str">
            <v>之子</v>
          </cell>
          <cell r="D6196" t="str">
            <v>郭中主</v>
          </cell>
          <cell r="E6196" t="str">
            <v>612422195309057856</v>
          </cell>
          <cell r="F6196" t="str">
            <v>金红村6组</v>
          </cell>
          <cell r="G6196" t="str">
            <v>郭永连</v>
          </cell>
        </row>
        <row r="6197">
          <cell r="A6197">
            <v>6196</v>
          </cell>
          <cell r="B6197" t="str">
            <v>612422195503137868</v>
          </cell>
          <cell r="C6197" t="str">
            <v>户主</v>
          </cell>
          <cell r="D6197" t="str">
            <v>李加友</v>
          </cell>
          <cell r="E6197" t="str">
            <v>612422195503137868</v>
          </cell>
          <cell r="F6197" t="str">
            <v>金红村4组</v>
          </cell>
          <cell r="G6197" t="str">
            <v>李加友</v>
          </cell>
        </row>
        <row r="6198">
          <cell r="A6198">
            <v>6197</v>
          </cell>
          <cell r="B6198" t="str">
            <v>612422198009247854</v>
          </cell>
          <cell r="C6198" t="str">
            <v>之子</v>
          </cell>
          <cell r="D6198" t="str">
            <v>李加友</v>
          </cell>
          <cell r="E6198" t="str">
            <v>612422195503137868</v>
          </cell>
          <cell r="F6198" t="str">
            <v>金红村4组</v>
          </cell>
          <cell r="G6198" t="str">
            <v>沈衍军</v>
          </cell>
        </row>
        <row r="6199">
          <cell r="A6199">
            <v>6198</v>
          </cell>
          <cell r="B6199" t="str">
            <v>610921200703207827</v>
          </cell>
          <cell r="C6199" t="str">
            <v>之女</v>
          </cell>
          <cell r="D6199" t="str">
            <v>张友坤</v>
          </cell>
          <cell r="E6199" t="str">
            <v>612422197701117859</v>
          </cell>
          <cell r="F6199" t="str">
            <v>金红村7组</v>
          </cell>
          <cell r="G6199" t="str">
            <v>张梓婷</v>
          </cell>
        </row>
        <row r="6200">
          <cell r="A6200">
            <v>6199</v>
          </cell>
          <cell r="B6200" t="str">
            <v>612422198110107864</v>
          </cell>
          <cell r="C6200" t="str">
            <v>配偶</v>
          </cell>
          <cell r="D6200" t="str">
            <v>张友坤</v>
          </cell>
          <cell r="E6200" t="str">
            <v>612422197701117859</v>
          </cell>
          <cell r="F6200" t="str">
            <v>金红村7组</v>
          </cell>
          <cell r="G6200" t="str">
            <v>沈衍燕</v>
          </cell>
        </row>
        <row r="6201">
          <cell r="A6201">
            <v>6200</v>
          </cell>
          <cell r="B6201" t="str">
            <v>610921201003267823</v>
          </cell>
          <cell r="C6201" t="str">
            <v>之女</v>
          </cell>
          <cell r="D6201" t="str">
            <v>张友坤</v>
          </cell>
          <cell r="E6201" t="str">
            <v>612422197701117859</v>
          </cell>
          <cell r="F6201" t="str">
            <v>金红村7组</v>
          </cell>
          <cell r="G6201" t="str">
            <v>张娟</v>
          </cell>
        </row>
        <row r="6202">
          <cell r="A6202">
            <v>6201</v>
          </cell>
          <cell r="B6202" t="str">
            <v>612422197701117859</v>
          </cell>
          <cell r="C6202" t="str">
            <v>户主</v>
          </cell>
          <cell r="D6202" t="str">
            <v>张友坤</v>
          </cell>
          <cell r="E6202" t="str">
            <v>612422197701117859</v>
          </cell>
          <cell r="F6202" t="str">
            <v>金红村7组</v>
          </cell>
          <cell r="G6202" t="str">
            <v>张友坤</v>
          </cell>
        </row>
        <row r="6203">
          <cell r="A6203">
            <v>6202</v>
          </cell>
          <cell r="B6203" t="str">
            <v>612422195206217853</v>
          </cell>
          <cell r="C6203" t="str">
            <v>户主</v>
          </cell>
          <cell r="D6203" t="str">
            <v>沈还刚</v>
          </cell>
          <cell r="E6203" t="str">
            <v>612422195206217853</v>
          </cell>
          <cell r="F6203" t="str">
            <v>金红村5组</v>
          </cell>
          <cell r="G6203" t="str">
            <v>沈还刚</v>
          </cell>
        </row>
        <row r="6204">
          <cell r="A6204">
            <v>6203</v>
          </cell>
          <cell r="B6204" t="str">
            <v>612422195306177860</v>
          </cell>
          <cell r="C6204" t="str">
            <v>之母</v>
          </cell>
          <cell r="D6204" t="str">
            <v>张正周</v>
          </cell>
          <cell r="E6204" t="str">
            <v>612422197808197852</v>
          </cell>
          <cell r="F6204" t="str">
            <v>金红村7组</v>
          </cell>
          <cell r="G6204" t="str">
            <v>沈衍菊</v>
          </cell>
        </row>
        <row r="6205">
          <cell r="A6205">
            <v>6204</v>
          </cell>
          <cell r="B6205" t="str">
            <v>612422197808197852</v>
          </cell>
          <cell r="C6205" t="str">
            <v>户主</v>
          </cell>
          <cell r="D6205" t="str">
            <v>张正周</v>
          </cell>
          <cell r="E6205" t="str">
            <v>612422197808197852</v>
          </cell>
          <cell r="F6205" t="str">
            <v>金红村7组</v>
          </cell>
          <cell r="G6205" t="str">
            <v>张正周</v>
          </cell>
        </row>
        <row r="6206">
          <cell r="A6206">
            <v>6205</v>
          </cell>
          <cell r="B6206" t="str">
            <v>610921200512117837</v>
          </cell>
          <cell r="C6206" t="str">
            <v>之子</v>
          </cell>
          <cell r="D6206" t="str">
            <v>张正周</v>
          </cell>
          <cell r="E6206" t="str">
            <v>612422197808197852</v>
          </cell>
          <cell r="F6206" t="str">
            <v>金红村7组</v>
          </cell>
          <cell r="G6206" t="str">
            <v>张家佳</v>
          </cell>
        </row>
        <row r="6207">
          <cell r="A6207">
            <v>6206</v>
          </cell>
          <cell r="B6207" t="str">
            <v>61242219551017785X</v>
          </cell>
          <cell r="C6207" t="str">
            <v>户主</v>
          </cell>
          <cell r="D6207" t="str">
            <v>吴文全</v>
          </cell>
          <cell r="E6207" t="str">
            <v>61242219551017785X</v>
          </cell>
          <cell r="F6207" t="str">
            <v>金红村6组</v>
          </cell>
          <cell r="G6207" t="str">
            <v>吴文全</v>
          </cell>
        </row>
        <row r="6208">
          <cell r="A6208">
            <v>6207</v>
          </cell>
          <cell r="B6208" t="str">
            <v>612422196810057846</v>
          </cell>
          <cell r="C6208" t="str">
            <v>配偶</v>
          </cell>
          <cell r="D6208" t="str">
            <v>任顺勤</v>
          </cell>
          <cell r="E6208" t="str">
            <v>612422196806187875</v>
          </cell>
          <cell r="F6208" t="str">
            <v>金红村3祖</v>
          </cell>
          <cell r="G6208" t="str">
            <v>杨昌菊</v>
          </cell>
        </row>
        <row r="6209">
          <cell r="A6209">
            <v>6208</v>
          </cell>
          <cell r="B6209" t="str">
            <v>610921200506147829</v>
          </cell>
          <cell r="C6209" t="str">
            <v>之女</v>
          </cell>
          <cell r="D6209" t="str">
            <v>任顺勤</v>
          </cell>
          <cell r="E6209" t="str">
            <v>612422196806187875</v>
          </cell>
          <cell r="F6209" t="str">
            <v>金红村3祖</v>
          </cell>
          <cell r="G6209" t="str">
            <v>任小钰</v>
          </cell>
        </row>
        <row r="6210">
          <cell r="A6210">
            <v>6209</v>
          </cell>
          <cell r="B6210" t="str">
            <v>612422200005067821</v>
          </cell>
          <cell r="C6210" t="str">
            <v>之女</v>
          </cell>
          <cell r="D6210" t="str">
            <v>任顺勤</v>
          </cell>
          <cell r="E6210" t="str">
            <v>612422196806187875</v>
          </cell>
          <cell r="F6210" t="str">
            <v>金红村3祖</v>
          </cell>
          <cell r="G6210" t="str">
            <v>任小芳</v>
          </cell>
        </row>
        <row r="6211">
          <cell r="A6211">
            <v>6210</v>
          </cell>
          <cell r="B6211" t="str">
            <v>612422196806187875</v>
          </cell>
          <cell r="C6211" t="str">
            <v>户主</v>
          </cell>
          <cell r="D6211" t="str">
            <v>任顺勤</v>
          </cell>
          <cell r="E6211" t="str">
            <v>612422196806187875</v>
          </cell>
          <cell r="F6211" t="str">
            <v>金红村3祖</v>
          </cell>
          <cell r="G6211" t="str">
            <v>任顺勤</v>
          </cell>
        </row>
        <row r="6212">
          <cell r="A6212">
            <v>6211</v>
          </cell>
          <cell r="B6212" t="str">
            <v>612422196506267857</v>
          </cell>
          <cell r="C6212" t="str">
            <v>户主</v>
          </cell>
          <cell r="D6212" t="str">
            <v>张正福</v>
          </cell>
          <cell r="E6212" t="str">
            <v>612422196506267857</v>
          </cell>
          <cell r="F6212" t="str">
            <v>金红村7组</v>
          </cell>
          <cell r="G6212" t="str">
            <v>张正福</v>
          </cell>
        </row>
        <row r="6213">
          <cell r="A6213">
            <v>6212</v>
          </cell>
          <cell r="B6213" t="str">
            <v>612422200306217811</v>
          </cell>
          <cell r="C6213" t="str">
            <v>之子</v>
          </cell>
          <cell r="D6213" t="str">
            <v>张正福</v>
          </cell>
          <cell r="E6213" t="str">
            <v>612422196506267857</v>
          </cell>
          <cell r="F6213" t="str">
            <v>金红村7组</v>
          </cell>
          <cell r="G6213" t="str">
            <v>张家洋</v>
          </cell>
        </row>
        <row r="6214">
          <cell r="A6214">
            <v>6213</v>
          </cell>
          <cell r="B6214" t="str">
            <v>612422198909087817</v>
          </cell>
          <cell r="C6214" t="str">
            <v>之子</v>
          </cell>
          <cell r="D6214" t="str">
            <v>张正福</v>
          </cell>
          <cell r="E6214" t="str">
            <v>612422196506267857</v>
          </cell>
          <cell r="F6214" t="str">
            <v>金红村7组</v>
          </cell>
          <cell r="G6214" t="str">
            <v>张家辉</v>
          </cell>
        </row>
        <row r="6215">
          <cell r="A6215">
            <v>6214</v>
          </cell>
          <cell r="B6215" t="str">
            <v>612422199106127816</v>
          </cell>
          <cell r="C6215" t="str">
            <v>之子</v>
          </cell>
          <cell r="D6215" t="str">
            <v>张正福</v>
          </cell>
          <cell r="E6215" t="str">
            <v>612422196506267857</v>
          </cell>
          <cell r="F6215" t="str">
            <v>金红村7组</v>
          </cell>
          <cell r="G6215" t="str">
            <v>张家锋</v>
          </cell>
        </row>
        <row r="6216">
          <cell r="A6216">
            <v>6215</v>
          </cell>
          <cell r="B6216" t="str">
            <v>612422196403207886</v>
          </cell>
          <cell r="C6216" t="str">
            <v>配偶</v>
          </cell>
          <cell r="D6216" t="str">
            <v>张正福</v>
          </cell>
          <cell r="E6216" t="str">
            <v>612422196506267857</v>
          </cell>
          <cell r="F6216" t="str">
            <v>金红村7组</v>
          </cell>
          <cell r="G6216" t="str">
            <v>姚德美</v>
          </cell>
        </row>
        <row r="6217">
          <cell r="A6217">
            <v>6216</v>
          </cell>
          <cell r="B6217" t="str">
            <v>610921201107057820</v>
          </cell>
          <cell r="C6217" t="str">
            <v>之孙女</v>
          </cell>
          <cell r="D6217" t="str">
            <v>张正福</v>
          </cell>
          <cell r="E6217" t="str">
            <v>612422196506267857</v>
          </cell>
          <cell r="F6217" t="str">
            <v>金红村7组</v>
          </cell>
          <cell r="G6217" t="str">
            <v>张妍</v>
          </cell>
        </row>
        <row r="6218">
          <cell r="A6218">
            <v>6217</v>
          </cell>
          <cell r="B6218" t="str">
            <v>612422195504107863</v>
          </cell>
          <cell r="C6218" t="str">
            <v>配偶</v>
          </cell>
          <cell r="D6218" t="str">
            <v>陈洪保</v>
          </cell>
          <cell r="E6218" t="str">
            <v>612422195711207859</v>
          </cell>
          <cell r="F6218" t="str">
            <v>金红村9组</v>
          </cell>
          <cell r="G6218" t="str">
            <v>张其友</v>
          </cell>
        </row>
        <row r="6219">
          <cell r="A6219">
            <v>6218</v>
          </cell>
          <cell r="B6219" t="str">
            <v>612422195711207859</v>
          </cell>
          <cell r="C6219" t="str">
            <v>户主</v>
          </cell>
          <cell r="D6219" t="str">
            <v>陈洪保</v>
          </cell>
          <cell r="E6219" t="str">
            <v>612422195711207859</v>
          </cell>
          <cell r="F6219" t="str">
            <v>金红村9组</v>
          </cell>
          <cell r="G6219" t="str">
            <v>陈洪保</v>
          </cell>
        </row>
        <row r="6220">
          <cell r="A6220">
            <v>6219</v>
          </cell>
          <cell r="B6220" t="str">
            <v>612422200005177828</v>
          </cell>
          <cell r="C6220" t="str">
            <v>之女</v>
          </cell>
          <cell r="D6220" t="str">
            <v>陈洪保</v>
          </cell>
          <cell r="E6220" t="str">
            <v>612422195711207859</v>
          </cell>
          <cell r="F6220" t="str">
            <v>金红村9组</v>
          </cell>
          <cell r="G6220" t="str">
            <v>陈佳莉</v>
          </cell>
        </row>
        <row r="6221">
          <cell r="A6221">
            <v>6220</v>
          </cell>
          <cell r="B6221" t="str">
            <v>61242219670308788X</v>
          </cell>
          <cell r="C6221" t="str">
            <v>配偶</v>
          </cell>
          <cell r="D6221" t="str">
            <v>方绪高</v>
          </cell>
          <cell r="E6221" t="str">
            <v>612422196610257851</v>
          </cell>
          <cell r="F6221" t="str">
            <v>金红村6组</v>
          </cell>
          <cell r="G6221" t="str">
            <v>林明琼</v>
          </cell>
        </row>
        <row r="6222">
          <cell r="A6222">
            <v>6221</v>
          </cell>
          <cell r="B6222" t="str">
            <v>612422199712157812</v>
          </cell>
          <cell r="C6222" t="str">
            <v>之子</v>
          </cell>
          <cell r="D6222" t="str">
            <v>方绪高</v>
          </cell>
          <cell r="E6222" t="str">
            <v>612422196610257851</v>
          </cell>
          <cell r="F6222" t="str">
            <v>金红村6组</v>
          </cell>
          <cell r="G6222" t="str">
            <v>方衍诚</v>
          </cell>
        </row>
        <row r="6223">
          <cell r="A6223">
            <v>6222</v>
          </cell>
          <cell r="B6223" t="str">
            <v>612422196610257851</v>
          </cell>
          <cell r="C6223" t="str">
            <v>户主</v>
          </cell>
          <cell r="D6223" t="str">
            <v>方绪高</v>
          </cell>
          <cell r="E6223" t="str">
            <v>612422196610257851</v>
          </cell>
          <cell r="F6223" t="str">
            <v>金红村6组</v>
          </cell>
          <cell r="G6223" t="str">
            <v>方绪高</v>
          </cell>
        </row>
        <row r="6224">
          <cell r="A6224">
            <v>6223</v>
          </cell>
          <cell r="B6224" t="str">
            <v>612422199305027826</v>
          </cell>
          <cell r="C6224" t="str">
            <v>之女</v>
          </cell>
          <cell r="D6224" t="str">
            <v>方绪高</v>
          </cell>
          <cell r="E6224" t="str">
            <v>612422196610257851</v>
          </cell>
          <cell r="F6224" t="str">
            <v>金红村6组</v>
          </cell>
          <cell r="G6224" t="str">
            <v>方衍倩</v>
          </cell>
        </row>
        <row r="6225">
          <cell r="A6225">
            <v>6224</v>
          </cell>
          <cell r="B6225" t="str">
            <v>612422197110187855</v>
          </cell>
          <cell r="C6225" t="str">
            <v>户主</v>
          </cell>
          <cell r="D6225" t="str">
            <v>吴增高</v>
          </cell>
          <cell r="E6225" t="str">
            <v>612422197110187855</v>
          </cell>
          <cell r="F6225" t="str">
            <v>金红村9组</v>
          </cell>
          <cell r="G6225" t="str">
            <v>吴增高</v>
          </cell>
        </row>
        <row r="6226">
          <cell r="A6226">
            <v>6225</v>
          </cell>
          <cell r="B6226" t="str">
            <v>612422199907217811</v>
          </cell>
          <cell r="C6226" t="str">
            <v>之子</v>
          </cell>
          <cell r="D6226" t="str">
            <v>吴增高</v>
          </cell>
          <cell r="E6226" t="str">
            <v>612422197110187855</v>
          </cell>
          <cell r="F6226" t="str">
            <v>金红村9组</v>
          </cell>
          <cell r="G6226" t="str">
            <v>吴家城</v>
          </cell>
        </row>
        <row r="6227">
          <cell r="A6227">
            <v>6226</v>
          </cell>
          <cell r="B6227" t="str">
            <v>612422200210297810</v>
          </cell>
          <cell r="C6227" t="str">
            <v>之子</v>
          </cell>
          <cell r="D6227" t="str">
            <v>吴增高</v>
          </cell>
          <cell r="E6227" t="str">
            <v>612422197110187855</v>
          </cell>
          <cell r="F6227" t="str">
            <v>金红村9组</v>
          </cell>
          <cell r="G6227" t="str">
            <v>陶塬</v>
          </cell>
        </row>
        <row r="6228">
          <cell r="A6228">
            <v>6227</v>
          </cell>
          <cell r="B6228" t="str">
            <v>612422198111177813</v>
          </cell>
          <cell r="C6228" t="str">
            <v>户主</v>
          </cell>
          <cell r="D6228" t="str">
            <v>冯传玉</v>
          </cell>
          <cell r="E6228" t="str">
            <v>612422198111177813</v>
          </cell>
          <cell r="F6228" t="str">
            <v>金红村5组</v>
          </cell>
          <cell r="G6228" t="str">
            <v>冯传玉</v>
          </cell>
        </row>
        <row r="6229">
          <cell r="A6229">
            <v>6228</v>
          </cell>
          <cell r="B6229" t="str">
            <v>612422198210057825</v>
          </cell>
          <cell r="C6229" t="str">
            <v>配偶</v>
          </cell>
          <cell r="D6229" t="str">
            <v>冯传玉</v>
          </cell>
          <cell r="E6229" t="str">
            <v>612422198111177813</v>
          </cell>
          <cell r="F6229" t="str">
            <v>金红村5组</v>
          </cell>
          <cell r="G6229" t="str">
            <v>文世兰</v>
          </cell>
        </row>
        <row r="6230">
          <cell r="A6230">
            <v>6229</v>
          </cell>
          <cell r="B6230" t="str">
            <v>612422200312187823</v>
          </cell>
          <cell r="C6230" t="str">
            <v>之女</v>
          </cell>
          <cell r="D6230" t="str">
            <v>冯传玉</v>
          </cell>
          <cell r="E6230" t="str">
            <v>612422198111177813</v>
          </cell>
          <cell r="F6230" t="str">
            <v>金红村5组</v>
          </cell>
          <cell r="G6230" t="str">
            <v>冯艳</v>
          </cell>
        </row>
        <row r="6231">
          <cell r="A6231">
            <v>6230</v>
          </cell>
          <cell r="B6231" t="str">
            <v>610921200711177832</v>
          </cell>
          <cell r="C6231" t="str">
            <v>之子</v>
          </cell>
          <cell r="D6231" t="str">
            <v>冯传玉</v>
          </cell>
          <cell r="E6231" t="str">
            <v>612422198111177813</v>
          </cell>
          <cell r="F6231" t="str">
            <v>金红村5组</v>
          </cell>
          <cell r="G6231" t="str">
            <v>冯坤</v>
          </cell>
        </row>
        <row r="6232">
          <cell r="A6232">
            <v>6231</v>
          </cell>
          <cell r="B6232" t="str">
            <v>612422197707207855</v>
          </cell>
          <cell r="C6232" t="str">
            <v>户主</v>
          </cell>
          <cell r="D6232" t="str">
            <v>刘远景</v>
          </cell>
          <cell r="E6232" t="str">
            <v>612422197707207855</v>
          </cell>
          <cell r="F6232" t="str">
            <v>金红村7组</v>
          </cell>
          <cell r="G6232" t="str">
            <v>刘远景</v>
          </cell>
        </row>
        <row r="6233">
          <cell r="A6233">
            <v>6232</v>
          </cell>
          <cell r="B6233" t="str">
            <v>612422197803127820</v>
          </cell>
          <cell r="C6233" t="str">
            <v>配偶</v>
          </cell>
          <cell r="D6233" t="str">
            <v>刘远景</v>
          </cell>
          <cell r="E6233" t="str">
            <v>612422197707207855</v>
          </cell>
          <cell r="F6233" t="str">
            <v>金红村7组</v>
          </cell>
          <cell r="G6233" t="str">
            <v>周静</v>
          </cell>
        </row>
        <row r="6234">
          <cell r="A6234">
            <v>6233</v>
          </cell>
          <cell r="B6234" t="str">
            <v>612422200106257835</v>
          </cell>
          <cell r="C6234" t="str">
            <v>之子</v>
          </cell>
          <cell r="D6234" t="str">
            <v>刘远景</v>
          </cell>
          <cell r="E6234" t="str">
            <v>612422197707207855</v>
          </cell>
          <cell r="F6234" t="str">
            <v>金红村7组</v>
          </cell>
          <cell r="G6234" t="str">
            <v>刘荣康</v>
          </cell>
        </row>
        <row r="6235">
          <cell r="A6235">
            <v>6234</v>
          </cell>
          <cell r="B6235" t="str">
            <v>612422200106257819</v>
          </cell>
          <cell r="C6235" t="str">
            <v>之子</v>
          </cell>
          <cell r="D6235" t="str">
            <v>刘远景</v>
          </cell>
          <cell r="E6235" t="str">
            <v>612422197707207855</v>
          </cell>
          <cell r="F6235" t="str">
            <v>金红村7组</v>
          </cell>
          <cell r="G6235" t="str">
            <v>刘荣健</v>
          </cell>
        </row>
        <row r="6236">
          <cell r="A6236">
            <v>6235</v>
          </cell>
          <cell r="B6236" t="str">
            <v>612422194907167866</v>
          </cell>
          <cell r="C6236" t="str">
            <v>之母</v>
          </cell>
          <cell r="D6236" t="str">
            <v>刘远景</v>
          </cell>
          <cell r="E6236" t="str">
            <v>612422197707207855</v>
          </cell>
          <cell r="F6236" t="str">
            <v>金红村7组</v>
          </cell>
          <cell r="G6236" t="str">
            <v>林明兰</v>
          </cell>
        </row>
        <row r="6237">
          <cell r="A6237">
            <v>6236</v>
          </cell>
          <cell r="B6237" t="str">
            <v>612422199503307810</v>
          </cell>
          <cell r="C6237" t="str">
            <v>之子</v>
          </cell>
          <cell r="D6237" t="str">
            <v>沈衍香</v>
          </cell>
          <cell r="E6237" t="str">
            <v>61242219600624785X</v>
          </cell>
          <cell r="F6237" t="str">
            <v>金红村7组</v>
          </cell>
          <cell r="G6237" t="str">
            <v>沈秀山</v>
          </cell>
        </row>
        <row r="6238">
          <cell r="A6238">
            <v>6237</v>
          </cell>
          <cell r="B6238" t="str">
            <v>612422196710267862</v>
          </cell>
          <cell r="C6238" t="str">
            <v>配偶</v>
          </cell>
          <cell r="D6238" t="str">
            <v>沈衍香</v>
          </cell>
          <cell r="E6238" t="str">
            <v>61242219600624785X</v>
          </cell>
          <cell r="F6238" t="str">
            <v>金红村7组</v>
          </cell>
          <cell r="G6238" t="str">
            <v>陈田爱</v>
          </cell>
        </row>
        <row r="6239">
          <cell r="A6239">
            <v>6238</v>
          </cell>
          <cell r="B6239" t="str">
            <v>61242219600624785X</v>
          </cell>
          <cell r="C6239" t="str">
            <v>户主</v>
          </cell>
          <cell r="D6239" t="str">
            <v>沈衍香</v>
          </cell>
          <cell r="E6239" t="str">
            <v>61242219600624785X</v>
          </cell>
          <cell r="F6239" t="str">
            <v>金红村7组</v>
          </cell>
          <cell r="G6239" t="str">
            <v>沈衍香</v>
          </cell>
        </row>
        <row r="6240">
          <cell r="A6240">
            <v>6239</v>
          </cell>
          <cell r="B6240" t="str">
            <v>612422199101107816</v>
          </cell>
          <cell r="C6240" t="str">
            <v>之子</v>
          </cell>
          <cell r="D6240" t="str">
            <v>郭永兰</v>
          </cell>
          <cell r="E6240" t="str">
            <v>612422196511037861</v>
          </cell>
          <cell r="F6240" t="str">
            <v>金红村7组</v>
          </cell>
          <cell r="G6240" t="str">
            <v>张欢</v>
          </cell>
        </row>
        <row r="6241">
          <cell r="A6241">
            <v>6240</v>
          </cell>
          <cell r="B6241" t="str">
            <v>612422196511037861</v>
          </cell>
          <cell r="C6241" t="str">
            <v>户主</v>
          </cell>
          <cell r="D6241" t="str">
            <v>郭永兰</v>
          </cell>
          <cell r="E6241" t="str">
            <v>612422196511037861</v>
          </cell>
          <cell r="F6241" t="str">
            <v>金红村7组</v>
          </cell>
          <cell r="G6241" t="str">
            <v>郭永兰</v>
          </cell>
        </row>
        <row r="6242">
          <cell r="A6242">
            <v>6241</v>
          </cell>
          <cell r="B6242" t="str">
            <v>612422199011276624</v>
          </cell>
          <cell r="C6242" t="str">
            <v>之儿媳</v>
          </cell>
          <cell r="D6242" t="str">
            <v>郭永兰</v>
          </cell>
          <cell r="E6242" t="str">
            <v>612422196511037861</v>
          </cell>
          <cell r="F6242" t="str">
            <v>金红村7组</v>
          </cell>
          <cell r="G6242" t="str">
            <v>王娅娥</v>
          </cell>
        </row>
        <row r="6243">
          <cell r="A6243">
            <v>6242</v>
          </cell>
          <cell r="B6243" t="str">
            <v>612422196603137851</v>
          </cell>
          <cell r="C6243" t="str">
            <v>户主</v>
          </cell>
          <cell r="D6243" t="str">
            <v>沈衍庚</v>
          </cell>
          <cell r="E6243" t="str">
            <v>612422196603137851</v>
          </cell>
          <cell r="F6243" t="str">
            <v>金红村1组</v>
          </cell>
          <cell r="G6243" t="str">
            <v>沈衍庚</v>
          </cell>
        </row>
        <row r="6244">
          <cell r="A6244">
            <v>6243</v>
          </cell>
          <cell r="B6244" t="str">
            <v>612422196503017860</v>
          </cell>
          <cell r="C6244" t="str">
            <v>配偶</v>
          </cell>
          <cell r="D6244" t="str">
            <v>沈衍庚</v>
          </cell>
          <cell r="E6244" t="str">
            <v>612422196603137851</v>
          </cell>
          <cell r="F6244" t="str">
            <v>金红村1组</v>
          </cell>
          <cell r="G6244" t="str">
            <v>陈洪晓</v>
          </cell>
        </row>
        <row r="6245">
          <cell r="A6245">
            <v>6244</v>
          </cell>
          <cell r="B6245" t="str">
            <v>612422199505057819</v>
          </cell>
          <cell r="C6245" t="str">
            <v>之子</v>
          </cell>
          <cell r="D6245" t="str">
            <v>沈衍庚</v>
          </cell>
          <cell r="E6245" t="str">
            <v>612422196603137851</v>
          </cell>
          <cell r="F6245" t="str">
            <v>金红村1组</v>
          </cell>
          <cell r="G6245" t="str">
            <v>沈秀伦</v>
          </cell>
        </row>
        <row r="6246">
          <cell r="A6246">
            <v>6245</v>
          </cell>
          <cell r="B6246" t="str">
            <v>612422194709097836</v>
          </cell>
          <cell r="C6246" t="str">
            <v>户主</v>
          </cell>
          <cell r="D6246" t="str">
            <v>周远清</v>
          </cell>
          <cell r="E6246" t="str">
            <v>612422194709097836</v>
          </cell>
          <cell r="F6246" t="str">
            <v>金红村3祖</v>
          </cell>
          <cell r="G6246" t="str">
            <v>周远清</v>
          </cell>
        </row>
        <row r="6247">
          <cell r="A6247">
            <v>6246</v>
          </cell>
          <cell r="B6247" t="str">
            <v>612422195704117812</v>
          </cell>
          <cell r="C6247" t="str">
            <v>户主</v>
          </cell>
          <cell r="D6247" t="str">
            <v>张正仕</v>
          </cell>
          <cell r="E6247" t="str">
            <v>612422195704117812</v>
          </cell>
          <cell r="F6247" t="str">
            <v>金红村7组</v>
          </cell>
          <cell r="G6247" t="str">
            <v>张正仕</v>
          </cell>
        </row>
        <row r="6248">
          <cell r="A6248">
            <v>6247</v>
          </cell>
          <cell r="B6248" t="str">
            <v>612422199301037816</v>
          </cell>
          <cell r="C6248" t="str">
            <v>之子</v>
          </cell>
          <cell r="D6248" t="str">
            <v>张正仕</v>
          </cell>
          <cell r="E6248" t="str">
            <v>612422195704117812</v>
          </cell>
          <cell r="F6248" t="str">
            <v>金红村7组</v>
          </cell>
          <cell r="G6248" t="str">
            <v>张桓子</v>
          </cell>
        </row>
        <row r="6249">
          <cell r="A6249">
            <v>6248</v>
          </cell>
          <cell r="B6249" t="str">
            <v>612422196311187849</v>
          </cell>
          <cell r="C6249" t="str">
            <v>配偶</v>
          </cell>
          <cell r="D6249" t="str">
            <v>张正仕</v>
          </cell>
          <cell r="E6249" t="str">
            <v>612422195704117812</v>
          </cell>
          <cell r="F6249" t="str">
            <v>金红村7组</v>
          </cell>
          <cell r="G6249" t="str">
            <v>黄朝秀</v>
          </cell>
        </row>
        <row r="6250">
          <cell r="A6250">
            <v>6249</v>
          </cell>
          <cell r="B6250" t="str">
            <v>612422196106137850</v>
          </cell>
          <cell r="C6250" t="str">
            <v>户主</v>
          </cell>
          <cell r="D6250" t="str">
            <v>曹荣芳</v>
          </cell>
          <cell r="E6250" t="str">
            <v>612422196106137850</v>
          </cell>
          <cell r="F6250" t="str">
            <v>金红村4组</v>
          </cell>
          <cell r="G6250" t="str">
            <v>曹荣芳</v>
          </cell>
        </row>
        <row r="6251">
          <cell r="A6251">
            <v>6250</v>
          </cell>
          <cell r="B6251" t="str">
            <v>612422199211307827</v>
          </cell>
          <cell r="C6251" t="str">
            <v>之女</v>
          </cell>
          <cell r="D6251" t="str">
            <v>曹荣芳</v>
          </cell>
          <cell r="E6251" t="str">
            <v>612422196106137850</v>
          </cell>
          <cell r="F6251" t="str">
            <v>金红村4组</v>
          </cell>
          <cell r="G6251" t="str">
            <v>曹昌爱</v>
          </cell>
        </row>
        <row r="6252">
          <cell r="A6252">
            <v>6251</v>
          </cell>
          <cell r="B6252" t="str">
            <v>612422196212127867</v>
          </cell>
          <cell r="C6252" t="str">
            <v>配偶</v>
          </cell>
          <cell r="D6252" t="str">
            <v>曹荣芳</v>
          </cell>
          <cell r="E6252" t="str">
            <v>612422196106137850</v>
          </cell>
          <cell r="F6252" t="str">
            <v>金红村4组</v>
          </cell>
          <cell r="G6252" t="str">
            <v>吴大勤</v>
          </cell>
        </row>
        <row r="6253">
          <cell r="A6253">
            <v>6252</v>
          </cell>
          <cell r="B6253" t="str">
            <v>612422197111237850</v>
          </cell>
          <cell r="C6253" t="str">
            <v>户主</v>
          </cell>
          <cell r="D6253" t="str">
            <v>张远国</v>
          </cell>
          <cell r="E6253" t="str">
            <v>612422197111237850</v>
          </cell>
          <cell r="F6253" t="str">
            <v>金红村6组</v>
          </cell>
          <cell r="G6253" t="str">
            <v>张远国</v>
          </cell>
        </row>
        <row r="6254">
          <cell r="A6254">
            <v>6253</v>
          </cell>
          <cell r="B6254" t="str">
            <v>612422197204087855</v>
          </cell>
          <cell r="C6254" t="str">
            <v>户主</v>
          </cell>
          <cell r="D6254" t="str">
            <v>陈安国</v>
          </cell>
          <cell r="E6254" t="str">
            <v>612422197204087855</v>
          </cell>
          <cell r="F6254" t="str">
            <v>金红村10组</v>
          </cell>
          <cell r="G6254" t="str">
            <v>陈安国</v>
          </cell>
        </row>
        <row r="6255">
          <cell r="A6255">
            <v>6254</v>
          </cell>
          <cell r="B6255" t="str">
            <v>612422199702167814</v>
          </cell>
          <cell r="C6255" t="str">
            <v>之子</v>
          </cell>
          <cell r="D6255" t="str">
            <v>陈安国</v>
          </cell>
          <cell r="E6255" t="str">
            <v>612422197204087855</v>
          </cell>
          <cell r="F6255" t="str">
            <v>金红村10组</v>
          </cell>
          <cell r="G6255" t="str">
            <v>陈小余</v>
          </cell>
        </row>
        <row r="6256">
          <cell r="A6256">
            <v>6255</v>
          </cell>
          <cell r="B6256" t="str">
            <v>612422199702167830</v>
          </cell>
          <cell r="C6256" t="str">
            <v>之子</v>
          </cell>
          <cell r="D6256" t="str">
            <v>陈安国</v>
          </cell>
          <cell r="E6256" t="str">
            <v>612422197204087855</v>
          </cell>
          <cell r="F6256" t="str">
            <v>金红村10组</v>
          </cell>
          <cell r="G6256" t="str">
            <v>陈小多</v>
          </cell>
        </row>
        <row r="6257">
          <cell r="A6257">
            <v>6256</v>
          </cell>
          <cell r="B6257" t="str">
            <v>612422195903247855</v>
          </cell>
          <cell r="C6257" t="str">
            <v>户主</v>
          </cell>
          <cell r="D6257" t="str">
            <v>李正荣</v>
          </cell>
          <cell r="E6257" t="str">
            <v>612422195903247855</v>
          </cell>
          <cell r="F6257" t="str">
            <v>金红村1组</v>
          </cell>
          <cell r="G6257" t="str">
            <v>李正荣</v>
          </cell>
        </row>
        <row r="6258">
          <cell r="A6258">
            <v>6257</v>
          </cell>
          <cell r="B6258" t="str">
            <v>612422198601247853</v>
          </cell>
          <cell r="C6258" t="str">
            <v>之子</v>
          </cell>
          <cell r="D6258" t="str">
            <v>李正荣</v>
          </cell>
          <cell r="E6258" t="str">
            <v>612422195903247855</v>
          </cell>
          <cell r="F6258" t="str">
            <v>金红村1组</v>
          </cell>
          <cell r="G6258" t="str">
            <v>李可学</v>
          </cell>
        </row>
        <row r="6259">
          <cell r="A6259">
            <v>6258</v>
          </cell>
          <cell r="B6259" t="str">
            <v>612422196309017867</v>
          </cell>
          <cell r="C6259" t="str">
            <v>配偶</v>
          </cell>
          <cell r="D6259" t="str">
            <v>李正荣</v>
          </cell>
          <cell r="E6259" t="str">
            <v>612422195903247855</v>
          </cell>
          <cell r="F6259" t="str">
            <v>金红村1组</v>
          </cell>
          <cell r="G6259" t="str">
            <v>刘云香</v>
          </cell>
        </row>
        <row r="6260">
          <cell r="A6260">
            <v>6259</v>
          </cell>
          <cell r="B6260" t="str">
            <v>612422199205207811</v>
          </cell>
          <cell r="C6260" t="str">
            <v>之子</v>
          </cell>
          <cell r="D6260" t="str">
            <v>李正荣</v>
          </cell>
          <cell r="E6260" t="str">
            <v>612422195903247855</v>
          </cell>
          <cell r="F6260" t="str">
            <v>金红村1组</v>
          </cell>
          <cell r="G6260" t="str">
            <v>李可林</v>
          </cell>
        </row>
        <row r="6261">
          <cell r="A6261">
            <v>6260</v>
          </cell>
          <cell r="B6261" t="str">
            <v>612422200001097820</v>
          </cell>
          <cell r="C6261" t="str">
            <v>之女</v>
          </cell>
          <cell r="D6261" t="str">
            <v>李正荣</v>
          </cell>
          <cell r="E6261" t="str">
            <v>612422195903247855</v>
          </cell>
          <cell r="F6261" t="str">
            <v>金红村1组</v>
          </cell>
          <cell r="G6261" t="str">
            <v>李云</v>
          </cell>
        </row>
        <row r="6262">
          <cell r="A6262">
            <v>6261</v>
          </cell>
          <cell r="B6262" t="str">
            <v>610921201810097816</v>
          </cell>
          <cell r="C6262" t="str">
            <v>之孙子</v>
          </cell>
          <cell r="D6262" t="str">
            <v>李正荣</v>
          </cell>
          <cell r="E6262" t="str">
            <v>612422195903247855</v>
          </cell>
          <cell r="F6262" t="str">
            <v>金红村1组</v>
          </cell>
          <cell r="G6262" t="str">
            <v>李灏宸</v>
          </cell>
        </row>
        <row r="6263">
          <cell r="A6263">
            <v>6262</v>
          </cell>
          <cell r="B6263" t="str">
            <v>612422199511037849</v>
          </cell>
          <cell r="C6263" t="str">
            <v>之女</v>
          </cell>
          <cell r="D6263" t="str">
            <v>林静</v>
          </cell>
          <cell r="E6263" t="str">
            <v>612422197609087829</v>
          </cell>
          <cell r="F6263" t="str">
            <v>金红村7组</v>
          </cell>
          <cell r="G6263" t="str">
            <v>龚荣欢</v>
          </cell>
        </row>
        <row r="6264">
          <cell r="A6264">
            <v>6263</v>
          </cell>
          <cell r="B6264" t="str">
            <v>612422199511037822</v>
          </cell>
          <cell r="C6264" t="str">
            <v>之女</v>
          </cell>
          <cell r="D6264" t="str">
            <v>林静</v>
          </cell>
          <cell r="E6264" t="str">
            <v>612422197609087829</v>
          </cell>
          <cell r="F6264" t="str">
            <v>金红村7组</v>
          </cell>
          <cell r="G6264" t="str">
            <v>龚曼</v>
          </cell>
        </row>
        <row r="6265">
          <cell r="A6265">
            <v>6264</v>
          </cell>
          <cell r="B6265" t="str">
            <v>612422199805097812</v>
          </cell>
          <cell r="C6265" t="str">
            <v>之子</v>
          </cell>
          <cell r="D6265" t="str">
            <v>林静</v>
          </cell>
          <cell r="E6265" t="str">
            <v>612422197609087829</v>
          </cell>
          <cell r="F6265" t="str">
            <v>金红村7组</v>
          </cell>
          <cell r="G6265" t="str">
            <v>龚林荣嘉</v>
          </cell>
        </row>
        <row r="6266">
          <cell r="A6266">
            <v>6265</v>
          </cell>
          <cell r="B6266" t="str">
            <v>612422197609087829</v>
          </cell>
          <cell r="C6266" t="str">
            <v>户主</v>
          </cell>
          <cell r="D6266" t="str">
            <v>林静</v>
          </cell>
          <cell r="E6266" t="str">
            <v>612422197609087829</v>
          </cell>
          <cell r="F6266" t="str">
            <v>金红村7组</v>
          </cell>
          <cell r="G6266" t="str">
            <v>林静</v>
          </cell>
        </row>
        <row r="6267">
          <cell r="A6267">
            <v>6266</v>
          </cell>
          <cell r="B6267" t="str">
            <v>612422196910087858</v>
          </cell>
          <cell r="C6267" t="str">
            <v>户主</v>
          </cell>
          <cell r="D6267" t="str">
            <v>刘露胜</v>
          </cell>
          <cell r="E6267" t="str">
            <v>612422196910087858</v>
          </cell>
          <cell r="F6267" t="str">
            <v>金红村7组</v>
          </cell>
          <cell r="G6267" t="str">
            <v>刘露胜</v>
          </cell>
        </row>
        <row r="6268">
          <cell r="A6268">
            <v>6267</v>
          </cell>
          <cell r="B6268" t="str">
            <v>612422199411237819</v>
          </cell>
          <cell r="C6268" t="str">
            <v>之子</v>
          </cell>
          <cell r="D6268" t="str">
            <v>刘露胜</v>
          </cell>
          <cell r="E6268" t="str">
            <v>612422196910087858</v>
          </cell>
          <cell r="F6268" t="str">
            <v>金红村7组</v>
          </cell>
          <cell r="G6268" t="str">
            <v>刘欢</v>
          </cell>
        </row>
        <row r="6269">
          <cell r="A6269">
            <v>6268</v>
          </cell>
          <cell r="B6269" t="str">
            <v>612422200208267823</v>
          </cell>
          <cell r="C6269" t="str">
            <v>之女</v>
          </cell>
          <cell r="D6269" t="str">
            <v>刘露胜</v>
          </cell>
          <cell r="E6269" t="str">
            <v>612422196910087858</v>
          </cell>
          <cell r="F6269" t="str">
            <v>金红村7组</v>
          </cell>
          <cell r="G6269" t="str">
            <v>刘乐</v>
          </cell>
        </row>
        <row r="6270">
          <cell r="A6270">
            <v>6269</v>
          </cell>
          <cell r="B6270" t="str">
            <v>610921201808237816</v>
          </cell>
          <cell r="C6270" t="str">
            <v>之孙子</v>
          </cell>
          <cell r="D6270" t="str">
            <v>刘露胜</v>
          </cell>
          <cell r="E6270" t="str">
            <v>612422196910087858</v>
          </cell>
          <cell r="F6270" t="str">
            <v>金红村7组</v>
          </cell>
          <cell r="G6270" t="str">
            <v>刘昱涵</v>
          </cell>
        </row>
        <row r="6271">
          <cell r="A6271">
            <v>6270</v>
          </cell>
          <cell r="B6271" t="str">
            <v>360781200012126626</v>
          </cell>
          <cell r="C6271" t="str">
            <v>之儿媳</v>
          </cell>
          <cell r="D6271" t="str">
            <v>刘露胜</v>
          </cell>
          <cell r="E6271" t="str">
            <v>612422196910087858</v>
          </cell>
          <cell r="F6271" t="str">
            <v>金红村7组</v>
          </cell>
          <cell r="G6271" t="str">
            <v>张金香</v>
          </cell>
        </row>
        <row r="6272">
          <cell r="A6272">
            <v>6271</v>
          </cell>
          <cell r="B6272" t="str">
            <v>612422194912087852</v>
          </cell>
          <cell r="C6272" t="str">
            <v>户主</v>
          </cell>
          <cell r="D6272" t="str">
            <v>张建明</v>
          </cell>
          <cell r="E6272" t="str">
            <v>612422194912087852</v>
          </cell>
          <cell r="F6272" t="str">
            <v>金红村10组</v>
          </cell>
          <cell r="G6272" t="str">
            <v>张建明</v>
          </cell>
        </row>
        <row r="6273">
          <cell r="A6273">
            <v>6272</v>
          </cell>
          <cell r="B6273" t="str">
            <v>612422197805097856</v>
          </cell>
          <cell r="C6273" t="str">
            <v>之子</v>
          </cell>
          <cell r="D6273" t="str">
            <v>杨昌元</v>
          </cell>
          <cell r="E6273" t="str">
            <v>61242219490306785X</v>
          </cell>
          <cell r="F6273" t="str">
            <v>金红村6组</v>
          </cell>
          <cell r="G6273" t="str">
            <v>杨加兵</v>
          </cell>
        </row>
        <row r="6274">
          <cell r="A6274">
            <v>6273</v>
          </cell>
          <cell r="B6274" t="str">
            <v>61242219490306785X</v>
          </cell>
          <cell r="C6274" t="str">
            <v>户主</v>
          </cell>
          <cell r="D6274" t="str">
            <v>杨昌元</v>
          </cell>
          <cell r="E6274" t="str">
            <v>61242219490306785X</v>
          </cell>
          <cell r="F6274" t="str">
            <v>金红村6组</v>
          </cell>
          <cell r="G6274" t="str">
            <v>杨昌元</v>
          </cell>
        </row>
        <row r="6275">
          <cell r="A6275">
            <v>6274</v>
          </cell>
          <cell r="B6275" t="str">
            <v>612422195206067867</v>
          </cell>
          <cell r="C6275" t="str">
            <v>配偶</v>
          </cell>
          <cell r="D6275" t="str">
            <v>杨昌元</v>
          </cell>
          <cell r="E6275" t="str">
            <v>61242219490306785X</v>
          </cell>
          <cell r="F6275" t="str">
            <v>金红村6组</v>
          </cell>
          <cell r="G6275" t="str">
            <v>刘清菊</v>
          </cell>
        </row>
        <row r="6276">
          <cell r="A6276">
            <v>6275</v>
          </cell>
          <cell r="B6276" t="str">
            <v>610921201310057818</v>
          </cell>
          <cell r="C6276" t="str">
            <v>之孙子</v>
          </cell>
          <cell r="D6276" t="str">
            <v>杨昌元</v>
          </cell>
          <cell r="E6276" t="str">
            <v>61242219490306785X</v>
          </cell>
          <cell r="F6276" t="str">
            <v>金红村6组</v>
          </cell>
          <cell r="G6276" t="str">
            <v>杨新宇</v>
          </cell>
        </row>
        <row r="6277">
          <cell r="A6277">
            <v>6276</v>
          </cell>
          <cell r="B6277" t="str">
            <v>61242219881206781X</v>
          </cell>
          <cell r="C6277" t="str">
            <v>之子</v>
          </cell>
          <cell r="D6277" t="str">
            <v>王伟明</v>
          </cell>
          <cell r="E6277" t="str">
            <v>612422195704287854</v>
          </cell>
          <cell r="F6277" t="str">
            <v>金红村4组</v>
          </cell>
          <cell r="G6277" t="str">
            <v>王传召</v>
          </cell>
        </row>
        <row r="6278">
          <cell r="A6278">
            <v>6277</v>
          </cell>
          <cell r="B6278" t="str">
            <v>610921201212207827</v>
          </cell>
          <cell r="C6278" t="str">
            <v>之孙女</v>
          </cell>
          <cell r="D6278" t="str">
            <v>王伟明</v>
          </cell>
          <cell r="E6278" t="str">
            <v>612422195704287854</v>
          </cell>
          <cell r="F6278" t="str">
            <v>金红村4组</v>
          </cell>
          <cell r="G6278" t="str">
            <v>王铱晗</v>
          </cell>
        </row>
        <row r="6279">
          <cell r="A6279">
            <v>6278</v>
          </cell>
          <cell r="B6279" t="str">
            <v>612422199105137828</v>
          </cell>
          <cell r="C6279" t="str">
            <v>之儿媳</v>
          </cell>
          <cell r="D6279" t="str">
            <v>王伟明</v>
          </cell>
          <cell r="E6279" t="str">
            <v>612422195704287854</v>
          </cell>
          <cell r="F6279" t="str">
            <v>金红村4组</v>
          </cell>
          <cell r="G6279" t="str">
            <v>纪红春</v>
          </cell>
        </row>
        <row r="6280">
          <cell r="A6280">
            <v>6279</v>
          </cell>
          <cell r="B6280" t="str">
            <v>612422196012037867</v>
          </cell>
          <cell r="C6280" t="str">
            <v>配偶</v>
          </cell>
          <cell r="D6280" t="str">
            <v>王伟明</v>
          </cell>
          <cell r="E6280" t="str">
            <v>612422195704287854</v>
          </cell>
          <cell r="F6280" t="str">
            <v>金红村4组</v>
          </cell>
          <cell r="G6280" t="str">
            <v>周大兰</v>
          </cell>
        </row>
        <row r="6281">
          <cell r="A6281">
            <v>6280</v>
          </cell>
          <cell r="B6281" t="str">
            <v>612422195704287854</v>
          </cell>
          <cell r="C6281" t="str">
            <v>户主</v>
          </cell>
          <cell r="D6281" t="str">
            <v>王伟明</v>
          </cell>
          <cell r="E6281" t="str">
            <v>612422195704287854</v>
          </cell>
          <cell r="F6281" t="str">
            <v>金红村4组</v>
          </cell>
          <cell r="G6281" t="str">
            <v>王伟明</v>
          </cell>
        </row>
        <row r="6282">
          <cell r="A6282">
            <v>6281</v>
          </cell>
          <cell r="B6282" t="str">
            <v>610921201411227820</v>
          </cell>
          <cell r="C6282" t="str">
            <v>之孙女</v>
          </cell>
          <cell r="D6282" t="str">
            <v>王伟明</v>
          </cell>
          <cell r="E6282" t="str">
            <v>612422195704287854</v>
          </cell>
          <cell r="F6282" t="str">
            <v>金红村4组</v>
          </cell>
          <cell r="G6282" t="str">
            <v>王紫萱</v>
          </cell>
        </row>
        <row r="6283">
          <cell r="A6283">
            <v>6282</v>
          </cell>
          <cell r="B6283" t="str">
            <v>612422197906117852</v>
          </cell>
          <cell r="C6283" t="str">
            <v>户主</v>
          </cell>
          <cell r="D6283" t="str">
            <v>纪洪运</v>
          </cell>
          <cell r="E6283" t="str">
            <v>612422197906117852</v>
          </cell>
          <cell r="F6283" t="str">
            <v>金红村5组</v>
          </cell>
          <cell r="G6283" t="str">
            <v>纪洪运</v>
          </cell>
        </row>
        <row r="6284">
          <cell r="A6284">
            <v>6283</v>
          </cell>
          <cell r="B6284" t="str">
            <v>612422193609137832</v>
          </cell>
          <cell r="C6284" t="str">
            <v>之父</v>
          </cell>
          <cell r="D6284" t="str">
            <v>纪洪运</v>
          </cell>
          <cell r="E6284" t="str">
            <v>612422197906117852</v>
          </cell>
          <cell r="F6284" t="str">
            <v>金红村5组</v>
          </cell>
          <cell r="G6284" t="str">
            <v>纪大明</v>
          </cell>
        </row>
        <row r="6285">
          <cell r="A6285">
            <v>6284</v>
          </cell>
          <cell r="B6285" t="str">
            <v>610526201704126185</v>
          </cell>
          <cell r="C6285" t="str">
            <v>之女</v>
          </cell>
          <cell r="D6285" t="str">
            <v>纪洪运</v>
          </cell>
          <cell r="E6285" t="str">
            <v>612422197906117852</v>
          </cell>
          <cell r="F6285" t="str">
            <v>金红村5组</v>
          </cell>
          <cell r="G6285" t="str">
            <v>纪欣悦</v>
          </cell>
        </row>
        <row r="6286">
          <cell r="A6286">
            <v>6285</v>
          </cell>
          <cell r="B6286" t="str">
            <v>612422195307067823</v>
          </cell>
          <cell r="C6286" t="str">
            <v>配偶</v>
          </cell>
          <cell r="D6286" t="str">
            <v>沈还柱</v>
          </cell>
          <cell r="E6286" t="str">
            <v>612422194604207816</v>
          </cell>
          <cell r="F6286" t="str">
            <v>金红村7组</v>
          </cell>
          <cell r="G6286" t="str">
            <v>吴大秀</v>
          </cell>
        </row>
        <row r="6287">
          <cell r="A6287">
            <v>6286</v>
          </cell>
          <cell r="B6287" t="str">
            <v>612422194604207816</v>
          </cell>
          <cell r="C6287" t="str">
            <v>户主</v>
          </cell>
          <cell r="D6287" t="str">
            <v>沈还柱</v>
          </cell>
          <cell r="E6287" t="str">
            <v>612422194604207816</v>
          </cell>
          <cell r="F6287" t="str">
            <v>金红村7组</v>
          </cell>
          <cell r="G6287" t="str">
            <v>沈还柱</v>
          </cell>
        </row>
        <row r="6288">
          <cell r="A6288">
            <v>6287</v>
          </cell>
          <cell r="B6288" t="str">
            <v>612422197007297853</v>
          </cell>
          <cell r="C6288" t="str">
            <v>户主</v>
          </cell>
          <cell r="D6288" t="str">
            <v>张里成</v>
          </cell>
          <cell r="E6288" t="str">
            <v>612422197007297853</v>
          </cell>
          <cell r="F6288" t="str">
            <v>金红村6组</v>
          </cell>
          <cell r="G6288" t="str">
            <v>张里成</v>
          </cell>
        </row>
        <row r="6289">
          <cell r="A6289">
            <v>6288</v>
          </cell>
          <cell r="B6289" t="str">
            <v>612422194605047869</v>
          </cell>
          <cell r="C6289" t="str">
            <v>之母</v>
          </cell>
          <cell r="D6289" t="str">
            <v>龚宗全</v>
          </cell>
          <cell r="E6289" t="str">
            <v>612422197409287850</v>
          </cell>
          <cell r="F6289" t="str">
            <v>金红村5组</v>
          </cell>
          <cell r="G6289" t="str">
            <v>吴文运</v>
          </cell>
        </row>
        <row r="6290">
          <cell r="A6290">
            <v>6289</v>
          </cell>
          <cell r="B6290" t="str">
            <v>612422199801087836</v>
          </cell>
          <cell r="C6290" t="str">
            <v>之子</v>
          </cell>
          <cell r="D6290" t="str">
            <v>龚宗全</v>
          </cell>
          <cell r="E6290" t="str">
            <v>612422197409287850</v>
          </cell>
          <cell r="F6290" t="str">
            <v>金红村5组</v>
          </cell>
          <cell r="G6290" t="str">
            <v>龚细福</v>
          </cell>
        </row>
        <row r="6291">
          <cell r="A6291">
            <v>6290</v>
          </cell>
          <cell r="B6291" t="str">
            <v>612422197409287850</v>
          </cell>
          <cell r="C6291" t="str">
            <v>户主</v>
          </cell>
          <cell r="D6291" t="str">
            <v>龚宗全</v>
          </cell>
          <cell r="E6291" t="str">
            <v>612422197409287850</v>
          </cell>
          <cell r="F6291" t="str">
            <v>金红村5组</v>
          </cell>
          <cell r="G6291" t="str">
            <v>龚宗全</v>
          </cell>
        </row>
        <row r="6292">
          <cell r="A6292">
            <v>6291</v>
          </cell>
          <cell r="B6292" t="str">
            <v>610921200411307826</v>
          </cell>
          <cell r="C6292" t="str">
            <v>之女</v>
          </cell>
          <cell r="D6292" t="str">
            <v>龚宗全</v>
          </cell>
          <cell r="E6292" t="str">
            <v>612422197409287850</v>
          </cell>
          <cell r="F6292" t="str">
            <v>金红村5组</v>
          </cell>
          <cell r="G6292" t="str">
            <v>龚莉</v>
          </cell>
        </row>
        <row r="6293">
          <cell r="A6293">
            <v>6292</v>
          </cell>
          <cell r="B6293" t="str">
            <v>610921200807067814</v>
          </cell>
          <cell r="C6293" t="str">
            <v>之子</v>
          </cell>
          <cell r="D6293" t="str">
            <v>龚宗全</v>
          </cell>
          <cell r="E6293" t="str">
            <v>612422197409287850</v>
          </cell>
          <cell r="F6293" t="str">
            <v>金红村5组</v>
          </cell>
          <cell r="G6293" t="str">
            <v>龚习宝</v>
          </cell>
        </row>
        <row r="6294">
          <cell r="A6294">
            <v>6293</v>
          </cell>
          <cell r="B6294" t="str">
            <v>612422197804107821</v>
          </cell>
          <cell r="C6294" t="str">
            <v>配偶</v>
          </cell>
          <cell r="D6294" t="str">
            <v>龚宗全</v>
          </cell>
          <cell r="E6294" t="str">
            <v>612422197409287850</v>
          </cell>
          <cell r="F6294" t="str">
            <v>金红村5组</v>
          </cell>
          <cell r="G6294" t="str">
            <v>洪吉群</v>
          </cell>
        </row>
        <row r="6295">
          <cell r="A6295">
            <v>6294</v>
          </cell>
          <cell r="B6295" t="str">
            <v>61242219840716785X</v>
          </cell>
          <cell r="C6295" t="str">
            <v>之子</v>
          </cell>
          <cell r="D6295" t="str">
            <v>洪吉才</v>
          </cell>
          <cell r="E6295" t="str">
            <v>612422195911087855</v>
          </cell>
          <cell r="F6295" t="str">
            <v>金红村8组</v>
          </cell>
          <cell r="G6295" t="str">
            <v>洪伟</v>
          </cell>
        </row>
        <row r="6296">
          <cell r="A6296">
            <v>6295</v>
          </cell>
          <cell r="B6296" t="str">
            <v>612423198704103621</v>
          </cell>
          <cell r="C6296" t="str">
            <v>之儿媳</v>
          </cell>
          <cell r="D6296" t="str">
            <v>洪吉才</v>
          </cell>
          <cell r="E6296" t="str">
            <v>612422195911087855</v>
          </cell>
          <cell r="F6296" t="str">
            <v>金红村8组</v>
          </cell>
          <cell r="G6296" t="str">
            <v>范方佑</v>
          </cell>
        </row>
        <row r="6297">
          <cell r="A6297">
            <v>6296</v>
          </cell>
          <cell r="B6297" t="str">
            <v>612422196209027865</v>
          </cell>
          <cell r="C6297" t="str">
            <v>配偶</v>
          </cell>
          <cell r="D6297" t="str">
            <v>洪吉才</v>
          </cell>
          <cell r="E6297" t="str">
            <v>612422195911087855</v>
          </cell>
          <cell r="F6297" t="str">
            <v>金红村8组</v>
          </cell>
          <cell r="G6297" t="str">
            <v>吴文菊</v>
          </cell>
        </row>
        <row r="6298">
          <cell r="A6298">
            <v>6297</v>
          </cell>
          <cell r="B6298" t="str">
            <v>612422195911087855</v>
          </cell>
          <cell r="C6298" t="str">
            <v>户主</v>
          </cell>
          <cell r="D6298" t="str">
            <v>洪吉才</v>
          </cell>
          <cell r="E6298" t="str">
            <v>612422195911087855</v>
          </cell>
          <cell r="F6298" t="str">
            <v>金红村8组</v>
          </cell>
          <cell r="G6298" t="str">
            <v>洪吉才</v>
          </cell>
        </row>
        <row r="6299">
          <cell r="A6299">
            <v>6298</v>
          </cell>
          <cell r="B6299" t="str">
            <v>61092120110113782X</v>
          </cell>
          <cell r="C6299" t="str">
            <v>之孙女</v>
          </cell>
          <cell r="D6299" t="str">
            <v>洪吉才</v>
          </cell>
          <cell r="E6299" t="str">
            <v>612422195911087855</v>
          </cell>
          <cell r="F6299" t="str">
            <v>金红村8组</v>
          </cell>
          <cell r="G6299" t="str">
            <v>洪馨怡</v>
          </cell>
        </row>
        <row r="6300">
          <cell r="A6300">
            <v>6299</v>
          </cell>
          <cell r="B6300" t="str">
            <v>610921201507087826</v>
          </cell>
          <cell r="C6300" t="str">
            <v>之孙女</v>
          </cell>
          <cell r="D6300" t="str">
            <v>洪吉才</v>
          </cell>
          <cell r="E6300" t="str">
            <v>612422195911087855</v>
          </cell>
          <cell r="F6300" t="str">
            <v>金红村8组</v>
          </cell>
          <cell r="G6300" t="str">
            <v>洪馨语</v>
          </cell>
        </row>
        <row r="6301">
          <cell r="A6301">
            <v>6300</v>
          </cell>
          <cell r="B6301" t="str">
            <v>610921201707097826</v>
          </cell>
          <cell r="C6301" t="str">
            <v>之孙女</v>
          </cell>
          <cell r="D6301" t="str">
            <v>洪吉才</v>
          </cell>
          <cell r="E6301" t="str">
            <v>612422195911087855</v>
          </cell>
          <cell r="F6301" t="str">
            <v>金红村8组</v>
          </cell>
          <cell r="G6301" t="str">
            <v>洪馨瑶</v>
          </cell>
        </row>
        <row r="6302">
          <cell r="A6302">
            <v>6301</v>
          </cell>
          <cell r="B6302" t="str">
            <v>612422196809127851</v>
          </cell>
          <cell r="C6302" t="str">
            <v>户主</v>
          </cell>
          <cell r="D6302" t="str">
            <v>纪大胜</v>
          </cell>
          <cell r="E6302" t="str">
            <v>612422196809127851</v>
          </cell>
          <cell r="F6302" t="str">
            <v>金红村5组</v>
          </cell>
          <cell r="G6302" t="str">
            <v>纪大胜</v>
          </cell>
        </row>
        <row r="6303">
          <cell r="A6303">
            <v>6302</v>
          </cell>
          <cell r="B6303" t="str">
            <v>612422199510077822</v>
          </cell>
          <cell r="C6303" t="str">
            <v>之女</v>
          </cell>
          <cell r="D6303" t="str">
            <v>纪大胜</v>
          </cell>
          <cell r="E6303" t="str">
            <v>612422196809127851</v>
          </cell>
          <cell r="F6303" t="str">
            <v>金红村5组</v>
          </cell>
          <cell r="G6303" t="str">
            <v>纪晓芳</v>
          </cell>
        </row>
        <row r="6304">
          <cell r="A6304">
            <v>6303</v>
          </cell>
          <cell r="B6304" t="str">
            <v>612422195209217859</v>
          </cell>
          <cell r="C6304" t="str">
            <v>户主</v>
          </cell>
          <cell r="D6304" t="str">
            <v>吴大喜</v>
          </cell>
          <cell r="E6304" t="str">
            <v>612422195209217859</v>
          </cell>
          <cell r="F6304" t="str">
            <v>金红村1组</v>
          </cell>
          <cell r="G6304" t="str">
            <v>吴大喜</v>
          </cell>
        </row>
        <row r="6305">
          <cell r="A6305">
            <v>6304</v>
          </cell>
          <cell r="B6305" t="str">
            <v>612422198906177817</v>
          </cell>
          <cell r="C6305" t="str">
            <v>户主</v>
          </cell>
          <cell r="D6305" t="str">
            <v>王家松</v>
          </cell>
          <cell r="E6305" t="str">
            <v>612422198906177817</v>
          </cell>
          <cell r="F6305" t="str">
            <v>金红村8组</v>
          </cell>
          <cell r="G6305" t="str">
            <v>王家松</v>
          </cell>
        </row>
        <row r="6306">
          <cell r="A6306">
            <v>6305</v>
          </cell>
          <cell r="B6306" t="str">
            <v>612422195805047868</v>
          </cell>
          <cell r="C6306" t="str">
            <v>之母</v>
          </cell>
          <cell r="D6306" t="str">
            <v>王家松</v>
          </cell>
          <cell r="E6306" t="str">
            <v>612422198906177817</v>
          </cell>
          <cell r="F6306" t="str">
            <v>金红村8组</v>
          </cell>
          <cell r="G6306" t="str">
            <v>饶子凤</v>
          </cell>
        </row>
        <row r="6307">
          <cell r="A6307">
            <v>6306</v>
          </cell>
          <cell r="B6307" t="str">
            <v>612422199908027817</v>
          </cell>
          <cell r="C6307" t="str">
            <v>之子</v>
          </cell>
          <cell r="D6307" t="str">
            <v>张新华</v>
          </cell>
          <cell r="E6307" t="str">
            <v>612422197307227857</v>
          </cell>
          <cell r="F6307" t="str">
            <v>金红村6组</v>
          </cell>
          <cell r="G6307" t="str">
            <v>张松</v>
          </cell>
        </row>
        <row r="6308">
          <cell r="A6308">
            <v>6307</v>
          </cell>
          <cell r="B6308" t="str">
            <v>612422197905157844</v>
          </cell>
          <cell r="C6308" t="str">
            <v>配偶</v>
          </cell>
          <cell r="D6308" t="str">
            <v>张新华</v>
          </cell>
          <cell r="E6308" t="str">
            <v>612422197307227857</v>
          </cell>
          <cell r="F6308" t="str">
            <v>金红村6组</v>
          </cell>
          <cell r="G6308" t="str">
            <v>陈世慧</v>
          </cell>
        </row>
        <row r="6309">
          <cell r="A6309">
            <v>6308</v>
          </cell>
          <cell r="B6309" t="str">
            <v>612422194003197827</v>
          </cell>
          <cell r="C6309" t="str">
            <v>之母</v>
          </cell>
          <cell r="D6309" t="str">
            <v>张新华</v>
          </cell>
          <cell r="E6309" t="str">
            <v>612422197307227857</v>
          </cell>
          <cell r="F6309" t="str">
            <v>金红村6组</v>
          </cell>
          <cell r="G6309" t="str">
            <v>陈世兰</v>
          </cell>
        </row>
        <row r="6310">
          <cell r="A6310">
            <v>6309</v>
          </cell>
          <cell r="B6310" t="str">
            <v>612422197307227857</v>
          </cell>
          <cell r="C6310" t="str">
            <v>户主</v>
          </cell>
          <cell r="D6310" t="str">
            <v>张新华</v>
          </cell>
          <cell r="E6310" t="str">
            <v>612422197307227857</v>
          </cell>
          <cell r="F6310" t="str">
            <v>金红村6组</v>
          </cell>
          <cell r="G6310" t="str">
            <v>张新华</v>
          </cell>
        </row>
        <row r="6311">
          <cell r="A6311">
            <v>6310</v>
          </cell>
          <cell r="B6311" t="str">
            <v>612422198108177855</v>
          </cell>
          <cell r="C6311" t="str">
            <v>之子</v>
          </cell>
          <cell r="D6311" t="str">
            <v>沈还顶</v>
          </cell>
          <cell r="E6311" t="str">
            <v>612422195504207856</v>
          </cell>
          <cell r="F6311" t="str">
            <v>金红村6组</v>
          </cell>
          <cell r="G6311" t="str">
            <v>沈衍卫</v>
          </cell>
        </row>
        <row r="6312">
          <cell r="A6312">
            <v>6311</v>
          </cell>
          <cell r="B6312" t="str">
            <v>612422195504207856</v>
          </cell>
          <cell r="C6312" t="str">
            <v>户主</v>
          </cell>
          <cell r="D6312" t="str">
            <v>沈还顶</v>
          </cell>
          <cell r="E6312" t="str">
            <v>612422195504207856</v>
          </cell>
          <cell r="F6312" t="str">
            <v>金红村6组</v>
          </cell>
          <cell r="G6312" t="str">
            <v>沈还顶</v>
          </cell>
        </row>
        <row r="6313">
          <cell r="A6313">
            <v>6312</v>
          </cell>
          <cell r="B6313" t="str">
            <v>612422198510017868</v>
          </cell>
          <cell r="C6313" t="str">
            <v>之儿媳</v>
          </cell>
          <cell r="D6313" t="str">
            <v>沈还顶</v>
          </cell>
          <cell r="E6313" t="str">
            <v>612422195504207856</v>
          </cell>
          <cell r="F6313" t="str">
            <v>金红村6组</v>
          </cell>
          <cell r="G6313" t="str">
            <v>李如美</v>
          </cell>
        </row>
        <row r="6314">
          <cell r="A6314">
            <v>6313</v>
          </cell>
          <cell r="B6314" t="str">
            <v>612422200302077823</v>
          </cell>
          <cell r="C6314" t="str">
            <v>之孙女</v>
          </cell>
          <cell r="D6314" t="str">
            <v>沈还顶</v>
          </cell>
          <cell r="E6314" t="str">
            <v>612422195504207856</v>
          </cell>
          <cell r="F6314" t="str">
            <v>金红村6组</v>
          </cell>
          <cell r="G6314" t="str">
            <v>沈秀苗</v>
          </cell>
        </row>
        <row r="6315">
          <cell r="A6315">
            <v>6314</v>
          </cell>
          <cell r="B6315" t="str">
            <v>61092120070111781X</v>
          </cell>
          <cell r="C6315" t="str">
            <v>之孙子</v>
          </cell>
          <cell r="D6315" t="str">
            <v>沈还顶</v>
          </cell>
          <cell r="E6315" t="str">
            <v>612422195504207856</v>
          </cell>
          <cell r="F6315" t="str">
            <v>金红村6组</v>
          </cell>
          <cell r="G6315" t="str">
            <v>沈秀奇</v>
          </cell>
        </row>
        <row r="6316">
          <cell r="A6316">
            <v>6315</v>
          </cell>
          <cell r="B6316" t="str">
            <v>612422200305157829</v>
          </cell>
          <cell r="C6316" t="str">
            <v>之女</v>
          </cell>
          <cell r="D6316" t="str">
            <v>张华</v>
          </cell>
          <cell r="E6316" t="str">
            <v>612422196105257834</v>
          </cell>
          <cell r="F6316" t="str">
            <v>金红村7组</v>
          </cell>
          <cell r="G6316" t="str">
            <v>张佳佳</v>
          </cell>
        </row>
        <row r="6317">
          <cell r="A6317">
            <v>6316</v>
          </cell>
          <cell r="B6317" t="str">
            <v>612422199508247837</v>
          </cell>
          <cell r="C6317" t="str">
            <v>之子</v>
          </cell>
          <cell r="D6317" t="str">
            <v>张华</v>
          </cell>
          <cell r="E6317" t="str">
            <v>612422196105257834</v>
          </cell>
          <cell r="F6317" t="str">
            <v>金红村7组</v>
          </cell>
          <cell r="G6317" t="str">
            <v>张亮</v>
          </cell>
        </row>
        <row r="6318">
          <cell r="A6318">
            <v>6317</v>
          </cell>
          <cell r="B6318" t="str">
            <v>61242219690715786X</v>
          </cell>
          <cell r="C6318" t="str">
            <v>配偶</v>
          </cell>
          <cell r="D6318" t="str">
            <v>张华</v>
          </cell>
          <cell r="E6318" t="str">
            <v>612422196105257834</v>
          </cell>
          <cell r="F6318" t="str">
            <v>金红村7组</v>
          </cell>
          <cell r="G6318" t="str">
            <v>王传美</v>
          </cell>
        </row>
        <row r="6319">
          <cell r="A6319">
            <v>6318</v>
          </cell>
          <cell r="B6319" t="str">
            <v>612422196105257834</v>
          </cell>
          <cell r="C6319" t="str">
            <v>户主</v>
          </cell>
          <cell r="D6319" t="str">
            <v>张华</v>
          </cell>
          <cell r="E6319" t="str">
            <v>612422196105257834</v>
          </cell>
          <cell r="F6319" t="str">
            <v>金红村7组</v>
          </cell>
          <cell r="G6319" t="str">
            <v>张华</v>
          </cell>
        </row>
        <row r="6320">
          <cell r="A6320">
            <v>6319</v>
          </cell>
          <cell r="B6320" t="str">
            <v>610921200710177849</v>
          </cell>
          <cell r="C6320" t="str">
            <v>之女</v>
          </cell>
          <cell r="D6320" t="str">
            <v>沈衍祥</v>
          </cell>
          <cell r="E6320" t="str">
            <v>612422197009287851</v>
          </cell>
          <cell r="F6320" t="str">
            <v>金红村5组</v>
          </cell>
          <cell r="G6320" t="str">
            <v>沈瑶</v>
          </cell>
        </row>
        <row r="6321">
          <cell r="A6321">
            <v>6320</v>
          </cell>
          <cell r="B6321" t="str">
            <v>612422197506237863</v>
          </cell>
          <cell r="C6321" t="str">
            <v>配偶</v>
          </cell>
          <cell r="D6321" t="str">
            <v>沈衍祥</v>
          </cell>
          <cell r="E6321" t="str">
            <v>612422197009287851</v>
          </cell>
          <cell r="F6321" t="str">
            <v>金红村5组</v>
          </cell>
          <cell r="G6321" t="str">
            <v>罗德爱</v>
          </cell>
        </row>
        <row r="6322">
          <cell r="A6322">
            <v>6321</v>
          </cell>
          <cell r="B6322" t="str">
            <v>610921199612087836</v>
          </cell>
          <cell r="C6322" t="str">
            <v>之子</v>
          </cell>
          <cell r="D6322" t="str">
            <v>沈衍祥</v>
          </cell>
          <cell r="E6322" t="str">
            <v>612422197009287851</v>
          </cell>
          <cell r="F6322" t="str">
            <v>金红村5组</v>
          </cell>
          <cell r="G6322" t="str">
            <v>沈秀钦</v>
          </cell>
        </row>
        <row r="6323">
          <cell r="A6323">
            <v>6322</v>
          </cell>
          <cell r="B6323" t="str">
            <v>612422197009287851</v>
          </cell>
          <cell r="C6323" t="str">
            <v>户主</v>
          </cell>
          <cell r="D6323" t="str">
            <v>沈衍祥</v>
          </cell>
          <cell r="E6323" t="str">
            <v>612422197009287851</v>
          </cell>
          <cell r="F6323" t="str">
            <v>金红村5组</v>
          </cell>
          <cell r="G6323" t="str">
            <v>沈衍祥</v>
          </cell>
        </row>
        <row r="6324">
          <cell r="A6324">
            <v>6323</v>
          </cell>
          <cell r="B6324" t="str">
            <v>612422197001217883</v>
          </cell>
          <cell r="C6324" t="str">
            <v>配偶</v>
          </cell>
          <cell r="D6324" t="str">
            <v>陈兴地</v>
          </cell>
          <cell r="E6324" t="str">
            <v>612422196601117857</v>
          </cell>
          <cell r="F6324" t="str">
            <v>金红村1组</v>
          </cell>
          <cell r="G6324" t="str">
            <v>吴大义</v>
          </cell>
        </row>
        <row r="6325">
          <cell r="A6325">
            <v>6324</v>
          </cell>
          <cell r="B6325" t="str">
            <v>612422199909287813</v>
          </cell>
          <cell r="C6325" t="str">
            <v>之子</v>
          </cell>
          <cell r="D6325" t="str">
            <v>陈兴地</v>
          </cell>
          <cell r="E6325" t="str">
            <v>612422196601117857</v>
          </cell>
          <cell r="F6325" t="str">
            <v>金红村1组</v>
          </cell>
          <cell r="G6325" t="str">
            <v>陈世银</v>
          </cell>
        </row>
        <row r="6326">
          <cell r="A6326">
            <v>6325</v>
          </cell>
          <cell r="B6326" t="str">
            <v>612422196601117857</v>
          </cell>
          <cell r="C6326" t="str">
            <v>户主</v>
          </cell>
          <cell r="D6326" t="str">
            <v>陈兴地</v>
          </cell>
          <cell r="E6326" t="str">
            <v>612422196601117857</v>
          </cell>
          <cell r="F6326" t="str">
            <v>金红村1组</v>
          </cell>
          <cell r="G6326" t="str">
            <v>陈兴地</v>
          </cell>
        </row>
        <row r="6327">
          <cell r="A6327">
            <v>6326</v>
          </cell>
          <cell r="B6327" t="str">
            <v>612422199106117829</v>
          </cell>
          <cell r="C6327" t="str">
            <v>之儿媳</v>
          </cell>
          <cell r="D6327" t="str">
            <v>吴大宁</v>
          </cell>
          <cell r="E6327" t="str">
            <v>612422195802067855</v>
          </cell>
          <cell r="F6327" t="str">
            <v>金红村4组</v>
          </cell>
          <cell r="G6327" t="str">
            <v>曹昌英</v>
          </cell>
        </row>
        <row r="6328">
          <cell r="A6328">
            <v>6327</v>
          </cell>
          <cell r="B6328" t="str">
            <v>610921201404257810</v>
          </cell>
          <cell r="C6328" t="str">
            <v>之孙子</v>
          </cell>
          <cell r="D6328" t="str">
            <v>吴大宁</v>
          </cell>
          <cell r="E6328" t="str">
            <v>612422195802067855</v>
          </cell>
          <cell r="F6328" t="str">
            <v>金红村4组</v>
          </cell>
          <cell r="G6328" t="str">
            <v>吴智涛</v>
          </cell>
        </row>
        <row r="6329">
          <cell r="A6329">
            <v>6328</v>
          </cell>
          <cell r="B6329" t="str">
            <v>612422196202287867</v>
          </cell>
          <cell r="C6329" t="str">
            <v>配偶</v>
          </cell>
          <cell r="D6329" t="str">
            <v>吴大宁</v>
          </cell>
          <cell r="E6329" t="str">
            <v>612422195802067855</v>
          </cell>
          <cell r="F6329" t="str">
            <v>金红村4组</v>
          </cell>
          <cell r="G6329" t="str">
            <v>谢光佑</v>
          </cell>
        </row>
        <row r="6330">
          <cell r="A6330">
            <v>6329</v>
          </cell>
          <cell r="B6330" t="str">
            <v>612422198605097856</v>
          </cell>
          <cell r="C6330" t="str">
            <v>之子</v>
          </cell>
          <cell r="D6330" t="str">
            <v>吴大宁</v>
          </cell>
          <cell r="E6330" t="str">
            <v>612422195802067855</v>
          </cell>
          <cell r="F6330" t="str">
            <v>金红村4组</v>
          </cell>
          <cell r="G6330" t="str">
            <v>吴兆松</v>
          </cell>
        </row>
        <row r="6331">
          <cell r="A6331">
            <v>6330</v>
          </cell>
          <cell r="B6331" t="str">
            <v>612422195802067855</v>
          </cell>
          <cell r="C6331" t="str">
            <v>户主</v>
          </cell>
          <cell r="D6331" t="str">
            <v>吴大宁</v>
          </cell>
          <cell r="E6331" t="str">
            <v>612422195802067855</v>
          </cell>
          <cell r="F6331" t="str">
            <v>金红村4组</v>
          </cell>
          <cell r="G6331" t="str">
            <v>吴大宁</v>
          </cell>
        </row>
        <row r="6332">
          <cell r="A6332">
            <v>6331</v>
          </cell>
          <cell r="B6332" t="str">
            <v>610921201509107819</v>
          </cell>
          <cell r="C6332" t="str">
            <v>之孙子</v>
          </cell>
          <cell r="D6332" t="str">
            <v>吴大宁</v>
          </cell>
          <cell r="E6332" t="str">
            <v>612422195802067855</v>
          </cell>
          <cell r="F6332" t="str">
            <v>金红村4组</v>
          </cell>
          <cell r="G6332" t="str">
            <v>吴玄垚</v>
          </cell>
        </row>
        <row r="6333">
          <cell r="A6333">
            <v>6332</v>
          </cell>
          <cell r="B6333" t="str">
            <v>61092120061122761X</v>
          </cell>
          <cell r="C6333" t="str">
            <v>之外孙子</v>
          </cell>
          <cell r="D6333" t="str">
            <v>柯玉富</v>
          </cell>
          <cell r="E6333" t="str">
            <v>612422194406047858</v>
          </cell>
          <cell r="F6333" t="str">
            <v>金红村8组</v>
          </cell>
          <cell r="G6333" t="str">
            <v>夏福保</v>
          </cell>
        </row>
        <row r="6334">
          <cell r="A6334">
            <v>6333</v>
          </cell>
          <cell r="B6334" t="str">
            <v>612422194406047858</v>
          </cell>
          <cell r="C6334" t="str">
            <v>户主</v>
          </cell>
          <cell r="D6334" t="str">
            <v>柯玉富</v>
          </cell>
          <cell r="E6334" t="str">
            <v>612422194406047858</v>
          </cell>
          <cell r="F6334" t="str">
            <v>金红村8组</v>
          </cell>
          <cell r="G6334" t="str">
            <v>柯玉富</v>
          </cell>
        </row>
        <row r="6335">
          <cell r="A6335">
            <v>6334</v>
          </cell>
          <cell r="B6335" t="str">
            <v>612422198312197829</v>
          </cell>
          <cell r="C6335" t="str">
            <v>之女</v>
          </cell>
          <cell r="D6335" t="str">
            <v>柯玉富</v>
          </cell>
          <cell r="E6335" t="str">
            <v>612422194406047858</v>
          </cell>
          <cell r="F6335" t="str">
            <v>金红村8组</v>
          </cell>
          <cell r="G6335" t="str">
            <v>柯苗</v>
          </cell>
        </row>
        <row r="6336">
          <cell r="A6336">
            <v>6335</v>
          </cell>
          <cell r="B6336" t="str">
            <v>612422194609227867</v>
          </cell>
          <cell r="C6336" t="str">
            <v>配偶</v>
          </cell>
          <cell r="D6336" t="str">
            <v>柯玉富</v>
          </cell>
          <cell r="E6336" t="str">
            <v>612422194406047858</v>
          </cell>
          <cell r="F6336" t="str">
            <v>金红村8组</v>
          </cell>
          <cell r="G6336" t="str">
            <v>冯忠发</v>
          </cell>
        </row>
        <row r="6337">
          <cell r="A6337">
            <v>6336</v>
          </cell>
          <cell r="B6337" t="str">
            <v>612423198106223615</v>
          </cell>
          <cell r="C6337" t="str">
            <v>之女婿</v>
          </cell>
          <cell r="D6337" t="str">
            <v>柯玉富</v>
          </cell>
          <cell r="E6337" t="str">
            <v>612422194406047858</v>
          </cell>
          <cell r="F6337" t="str">
            <v>金红村8组</v>
          </cell>
          <cell r="G6337" t="str">
            <v>夏培财</v>
          </cell>
        </row>
        <row r="6338">
          <cell r="A6338">
            <v>6337</v>
          </cell>
          <cell r="B6338" t="str">
            <v>610921201610197812</v>
          </cell>
          <cell r="C6338" t="str">
            <v>之外孙子</v>
          </cell>
          <cell r="D6338" t="str">
            <v>柯玉富</v>
          </cell>
          <cell r="E6338" t="str">
            <v>612422194406047858</v>
          </cell>
          <cell r="F6338" t="str">
            <v>金红村8组</v>
          </cell>
          <cell r="G6338" t="str">
            <v>夏福亿</v>
          </cell>
        </row>
        <row r="6339">
          <cell r="A6339">
            <v>6338</v>
          </cell>
          <cell r="B6339" t="str">
            <v>610921200512237855</v>
          </cell>
          <cell r="C6339" t="str">
            <v>之子</v>
          </cell>
          <cell r="D6339" t="str">
            <v>吴兆林</v>
          </cell>
          <cell r="E6339" t="str">
            <v>612422197602257856</v>
          </cell>
          <cell r="F6339" t="str">
            <v>金红村3祖</v>
          </cell>
          <cell r="G6339" t="str">
            <v>吴纯坤</v>
          </cell>
        </row>
        <row r="6340">
          <cell r="A6340">
            <v>6339</v>
          </cell>
          <cell r="B6340" t="str">
            <v>610921200809017829</v>
          </cell>
          <cell r="C6340" t="str">
            <v>之女</v>
          </cell>
          <cell r="D6340" t="str">
            <v>吴兆林</v>
          </cell>
          <cell r="E6340" t="str">
            <v>612422197602257856</v>
          </cell>
          <cell r="F6340" t="str">
            <v>金红村3祖</v>
          </cell>
          <cell r="G6340" t="str">
            <v>吴纯萍</v>
          </cell>
        </row>
        <row r="6341">
          <cell r="A6341">
            <v>6340</v>
          </cell>
          <cell r="B6341" t="str">
            <v>612422197602257856</v>
          </cell>
          <cell r="C6341" t="str">
            <v>户主</v>
          </cell>
          <cell r="D6341" t="str">
            <v>吴兆林</v>
          </cell>
          <cell r="E6341" t="str">
            <v>612422197602257856</v>
          </cell>
          <cell r="F6341" t="str">
            <v>金红村3祖</v>
          </cell>
          <cell r="G6341" t="str">
            <v>吴兆林</v>
          </cell>
        </row>
        <row r="6342">
          <cell r="A6342">
            <v>6341</v>
          </cell>
          <cell r="B6342" t="str">
            <v>612422198205291625</v>
          </cell>
          <cell r="C6342" t="str">
            <v>配偶</v>
          </cell>
          <cell r="D6342" t="str">
            <v>吴兆林</v>
          </cell>
          <cell r="E6342" t="str">
            <v>612422197602257856</v>
          </cell>
          <cell r="F6342" t="str">
            <v>金红村3祖</v>
          </cell>
          <cell r="G6342" t="str">
            <v>刘良芝</v>
          </cell>
        </row>
        <row r="6343">
          <cell r="A6343">
            <v>6342</v>
          </cell>
          <cell r="B6343" t="str">
            <v>612422193911027810</v>
          </cell>
          <cell r="C6343" t="str">
            <v>户主</v>
          </cell>
          <cell r="D6343" t="str">
            <v>张吉应</v>
          </cell>
          <cell r="E6343" t="str">
            <v>612422193911027810</v>
          </cell>
          <cell r="F6343" t="str">
            <v>金红村6组</v>
          </cell>
          <cell r="G6343" t="str">
            <v>张吉应</v>
          </cell>
        </row>
        <row r="6344">
          <cell r="A6344">
            <v>6343</v>
          </cell>
          <cell r="B6344" t="str">
            <v>612422197409067866</v>
          </cell>
          <cell r="C6344" t="str">
            <v>配偶</v>
          </cell>
          <cell r="D6344" t="str">
            <v>沈衍山</v>
          </cell>
          <cell r="E6344" t="str">
            <v>612422197002187874</v>
          </cell>
          <cell r="F6344" t="str">
            <v>金红村5组</v>
          </cell>
          <cell r="G6344" t="str">
            <v>杨道翠</v>
          </cell>
        </row>
        <row r="6345">
          <cell r="A6345">
            <v>6344</v>
          </cell>
          <cell r="B6345" t="str">
            <v>61242219960115781X</v>
          </cell>
          <cell r="C6345" t="str">
            <v>之子</v>
          </cell>
          <cell r="D6345" t="str">
            <v>沈衍山</v>
          </cell>
          <cell r="E6345" t="str">
            <v>612422197002187874</v>
          </cell>
          <cell r="F6345" t="str">
            <v>金红村5组</v>
          </cell>
          <cell r="G6345" t="str">
            <v>沈秀璞</v>
          </cell>
        </row>
        <row r="6346">
          <cell r="A6346">
            <v>6345</v>
          </cell>
          <cell r="B6346" t="str">
            <v>612422197002187874</v>
          </cell>
          <cell r="C6346" t="str">
            <v>户主</v>
          </cell>
          <cell r="D6346" t="str">
            <v>沈衍山</v>
          </cell>
          <cell r="E6346" t="str">
            <v>612422197002187874</v>
          </cell>
          <cell r="F6346" t="str">
            <v>金红村5组</v>
          </cell>
          <cell r="G6346" t="str">
            <v>沈衍山</v>
          </cell>
        </row>
        <row r="6347">
          <cell r="A6347">
            <v>6346</v>
          </cell>
          <cell r="B6347" t="str">
            <v>612422195403107864</v>
          </cell>
          <cell r="C6347" t="str">
            <v>之母</v>
          </cell>
          <cell r="D6347" t="str">
            <v>张正卫</v>
          </cell>
          <cell r="E6347" t="str">
            <v>612422198607077859</v>
          </cell>
          <cell r="F6347" t="str">
            <v>金红村7组</v>
          </cell>
          <cell r="G6347" t="str">
            <v>陈洪美</v>
          </cell>
        </row>
        <row r="6348">
          <cell r="A6348">
            <v>6347</v>
          </cell>
          <cell r="B6348" t="str">
            <v>612422198607077859</v>
          </cell>
          <cell r="C6348" t="str">
            <v>户主</v>
          </cell>
          <cell r="D6348" t="str">
            <v>张正卫</v>
          </cell>
          <cell r="E6348" t="str">
            <v>612422198607077859</v>
          </cell>
          <cell r="F6348" t="str">
            <v>金红村7组</v>
          </cell>
          <cell r="G6348" t="str">
            <v>张正卫</v>
          </cell>
        </row>
        <row r="6349">
          <cell r="A6349">
            <v>6348</v>
          </cell>
          <cell r="B6349" t="str">
            <v>522731198911053625</v>
          </cell>
          <cell r="C6349" t="str">
            <v>配偶</v>
          </cell>
          <cell r="D6349" t="str">
            <v>张正卫</v>
          </cell>
          <cell r="E6349" t="str">
            <v>612422198607077859</v>
          </cell>
          <cell r="F6349" t="str">
            <v>金红村7组</v>
          </cell>
          <cell r="G6349" t="str">
            <v>赵先英</v>
          </cell>
        </row>
        <row r="6350">
          <cell r="A6350">
            <v>6349</v>
          </cell>
          <cell r="B6350" t="str">
            <v>610921201912177825</v>
          </cell>
          <cell r="C6350" t="str">
            <v>之女</v>
          </cell>
          <cell r="D6350" t="str">
            <v>张正卫</v>
          </cell>
          <cell r="E6350" t="str">
            <v>612422198607077859</v>
          </cell>
          <cell r="F6350" t="str">
            <v>金红村7组</v>
          </cell>
          <cell r="G6350" t="str">
            <v>张诗语</v>
          </cell>
        </row>
        <row r="6351">
          <cell r="A6351">
            <v>6350</v>
          </cell>
          <cell r="B6351" t="str">
            <v>612422196810257872</v>
          </cell>
          <cell r="C6351" t="str">
            <v>户主</v>
          </cell>
          <cell r="D6351" t="str">
            <v>马录高</v>
          </cell>
          <cell r="E6351" t="str">
            <v>612422196810257872</v>
          </cell>
          <cell r="F6351" t="str">
            <v>金红村10组</v>
          </cell>
          <cell r="G6351" t="str">
            <v>马录高</v>
          </cell>
        </row>
        <row r="6352">
          <cell r="A6352">
            <v>6351</v>
          </cell>
          <cell r="B6352" t="str">
            <v>610921200704127810</v>
          </cell>
          <cell r="C6352" t="str">
            <v>之子</v>
          </cell>
          <cell r="D6352" t="str">
            <v>马录高</v>
          </cell>
          <cell r="E6352" t="str">
            <v>612422196810257872</v>
          </cell>
          <cell r="F6352" t="str">
            <v>金红村10组</v>
          </cell>
          <cell r="G6352" t="str">
            <v>马寿瑞</v>
          </cell>
        </row>
        <row r="6353">
          <cell r="A6353">
            <v>6352</v>
          </cell>
          <cell r="B6353" t="str">
            <v>61242219731003786X</v>
          </cell>
          <cell r="C6353" t="str">
            <v>配偶</v>
          </cell>
          <cell r="D6353" t="str">
            <v>马录高</v>
          </cell>
          <cell r="E6353" t="str">
            <v>612422196810257872</v>
          </cell>
          <cell r="F6353" t="str">
            <v>金红村10组</v>
          </cell>
          <cell r="G6353" t="str">
            <v>郭书平</v>
          </cell>
        </row>
        <row r="6354">
          <cell r="A6354">
            <v>6353</v>
          </cell>
          <cell r="B6354" t="str">
            <v>612422199509187813</v>
          </cell>
          <cell r="C6354" t="str">
            <v>之子</v>
          </cell>
          <cell r="D6354" t="str">
            <v>马录高</v>
          </cell>
          <cell r="E6354" t="str">
            <v>612422196810257872</v>
          </cell>
          <cell r="F6354" t="str">
            <v>金红村10组</v>
          </cell>
          <cell r="G6354" t="str">
            <v>马寿峰</v>
          </cell>
        </row>
        <row r="6355">
          <cell r="A6355">
            <v>6354</v>
          </cell>
          <cell r="B6355" t="str">
            <v>612422199810307829</v>
          </cell>
          <cell r="C6355" t="str">
            <v>之儿媳</v>
          </cell>
          <cell r="D6355" t="str">
            <v>马录高</v>
          </cell>
          <cell r="E6355" t="str">
            <v>612422196810257872</v>
          </cell>
          <cell r="F6355" t="str">
            <v>金红村10组</v>
          </cell>
          <cell r="G6355" t="str">
            <v>陈新苗</v>
          </cell>
        </row>
        <row r="6356">
          <cell r="A6356">
            <v>6355</v>
          </cell>
          <cell r="B6356" t="str">
            <v>61092120160401782X</v>
          </cell>
          <cell r="C6356" t="str">
            <v>之孙女</v>
          </cell>
          <cell r="D6356" t="str">
            <v>马录高</v>
          </cell>
          <cell r="E6356" t="str">
            <v>612422196810257872</v>
          </cell>
          <cell r="F6356" t="str">
            <v>金红村10组</v>
          </cell>
          <cell r="G6356" t="str">
            <v>马弋茹</v>
          </cell>
        </row>
        <row r="6357">
          <cell r="A6357">
            <v>6356</v>
          </cell>
          <cell r="B6357" t="str">
            <v>612422195506087851</v>
          </cell>
          <cell r="C6357" t="str">
            <v>户主</v>
          </cell>
          <cell r="D6357" t="str">
            <v>赖景富</v>
          </cell>
          <cell r="E6357" t="str">
            <v>612422195506087851</v>
          </cell>
          <cell r="F6357" t="str">
            <v>金红村9组</v>
          </cell>
          <cell r="G6357" t="str">
            <v>赖景富</v>
          </cell>
        </row>
        <row r="6358">
          <cell r="A6358">
            <v>6357</v>
          </cell>
          <cell r="B6358" t="str">
            <v>612422195202267853</v>
          </cell>
          <cell r="C6358" t="str">
            <v>户主</v>
          </cell>
          <cell r="D6358" t="str">
            <v>吴大刚</v>
          </cell>
          <cell r="E6358" t="str">
            <v>612422195202267853</v>
          </cell>
          <cell r="F6358" t="str">
            <v>金红村3祖</v>
          </cell>
          <cell r="G6358" t="str">
            <v>吴大刚</v>
          </cell>
        </row>
        <row r="6359">
          <cell r="A6359">
            <v>6358</v>
          </cell>
          <cell r="B6359" t="str">
            <v>612422198111257856</v>
          </cell>
          <cell r="C6359" t="str">
            <v>之子</v>
          </cell>
          <cell r="D6359" t="str">
            <v>吴大刚</v>
          </cell>
          <cell r="E6359" t="str">
            <v>612422195202267853</v>
          </cell>
          <cell r="F6359" t="str">
            <v>金红村3祖</v>
          </cell>
          <cell r="G6359" t="str">
            <v>吴兆述</v>
          </cell>
        </row>
        <row r="6360">
          <cell r="A6360">
            <v>6359</v>
          </cell>
          <cell r="B6360" t="str">
            <v>612422198308276620</v>
          </cell>
          <cell r="C6360" t="str">
            <v>之儿媳</v>
          </cell>
          <cell r="D6360" t="str">
            <v>吴大刚</v>
          </cell>
          <cell r="E6360" t="str">
            <v>612422195202267853</v>
          </cell>
          <cell r="F6360" t="str">
            <v>金红村3祖</v>
          </cell>
          <cell r="G6360" t="str">
            <v>林方艳</v>
          </cell>
        </row>
        <row r="6361">
          <cell r="A6361">
            <v>6360</v>
          </cell>
          <cell r="B6361" t="str">
            <v>610921201108136424</v>
          </cell>
          <cell r="C6361" t="str">
            <v>之孙女</v>
          </cell>
          <cell r="D6361" t="str">
            <v>吴大刚</v>
          </cell>
          <cell r="E6361" t="str">
            <v>612422195202267853</v>
          </cell>
          <cell r="F6361" t="str">
            <v>金红村3祖</v>
          </cell>
          <cell r="G6361" t="str">
            <v>吴梦婷</v>
          </cell>
        </row>
        <row r="6362">
          <cell r="A6362">
            <v>6361</v>
          </cell>
          <cell r="B6362" t="str">
            <v>610921201308146424</v>
          </cell>
          <cell r="C6362" t="str">
            <v>之孙女</v>
          </cell>
          <cell r="D6362" t="str">
            <v>吴大刚</v>
          </cell>
          <cell r="E6362" t="str">
            <v>612422195202267853</v>
          </cell>
          <cell r="F6362" t="str">
            <v>金红村3祖</v>
          </cell>
          <cell r="G6362" t="str">
            <v>吴纯群</v>
          </cell>
        </row>
        <row r="6363">
          <cell r="A6363">
            <v>6362</v>
          </cell>
          <cell r="B6363" t="str">
            <v>612422198707147842</v>
          </cell>
          <cell r="C6363" t="str">
            <v>之儿媳</v>
          </cell>
          <cell r="D6363" t="str">
            <v>周远成</v>
          </cell>
          <cell r="E6363" t="str">
            <v>612422196104057857</v>
          </cell>
          <cell r="F6363" t="str">
            <v>金红村3祖</v>
          </cell>
          <cell r="G6363" t="str">
            <v>陈绘瑛</v>
          </cell>
        </row>
        <row r="6364">
          <cell r="A6364">
            <v>6363</v>
          </cell>
          <cell r="B6364" t="str">
            <v>612422198511027814</v>
          </cell>
          <cell r="C6364" t="str">
            <v>之子</v>
          </cell>
          <cell r="D6364" t="str">
            <v>周远成</v>
          </cell>
          <cell r="E6364" t="str">
            <v>612422196104057857</v>
          </cell>
          <cell r="F6364" t="str">
            <v>金红村3祖</v>
          </cell>
          <cell r="G6364" t="str">
            <v>周大勇</v>
          </cell>
        </row>
        <row r="6365">
          <cell r="A6365">
            <v>6364</v>
          </cell>
          <cell r="B6365" t="str">
            <v>612422198801197811</v>
          </cell>
          <cell r="C6365" t="str">
            <v>之子</v>
          </cell>
          <cell r="D6365" t="str">
            <v>周远成</v>
          </cell>
          <cell r="E6365" t="str">
            <v>612422196104057857</v>
          </cell>
          <cell r="F6365" t="str">
            <v>金红村3祖</v>
          </cell>
          <cell r="G6365" t="str">
            <v>周大见</v>
          </cell>
        </row>
        <row r="6366">
          <cell r="A6366">
            <v>6365</v>
          </cell>
          <cell r="B6366" t="str">
            <v>612422196311107888</v>
          </cell>
          <cell r="C6366" t="str">
            <v>配偶</v>
          </cell>
          <cell r="D6366" t="str">
            <v>周远成</v>
          </cell>
          <cell r="E6366" t="str">
            <v>612422196104057857</v>
          </cell>
          <cell r="F6366" t="str">
            <v>金红村3祖</v>
          </cell>
          <cell r="G6366" t="str">
            <v>杨德秀</v>
          </cell>
        </row>
        <row r="6367">
          <cell r="A6367">
            <v>6366</v>
          </cell>
          <cell r="B6367" t="str">
            <v>612422196104057857</v>
          </cell>
          <cell r="C6367" t="str">
            <v>户主</v>
          </cell>
          <cell r="D6367" t="str">
            <v>周远成</v>
          </cell>
          <cell r="E6367" t="str">
            <v>612422196104057857</v>
          </cell>
          <cell r="F6367" t="str">
            <v>金红村3祖</v>
          </cell>
          <cell r="G6367" t="str">
            <v>周远成</v>
          </cell>
        </row>
        <row r="6368">
          <cell r="A6368">
            <v>6367</v>
          </cell>
          <cell r="B6368" t="str">
            <v>610921201111187820</v>
          </cell>
          <cell r="C6368" t="str">
            <v>之孙女</v>
          </cell>
          <cell r="D6368" t="str">
            <v>周远成</v>
          </cell>
          <cell r="E6368" t="str">
            <v>612422196104057857</v>
          </cell>
          <cell r="F6368" t="str">
            <v>金红村3祖</v>
          </cell>
          <cell r="G6368" t="str">
            <v>周小蕊</v>
          </cell>
        </row>
        <row r="6369">
          <cell r="A6369">
            <v>6368</v>
          </cell>
          <cell r="B6369" t="str">
            <v>610921201604077814</v>
          </cell>
          <cell r="C6369" t="str">
            <v>之孙子</v>
          </cell>
          <cell r="D6369" t="str">
            <v>周远成</v>
          </cell>
          <cell r="E6369" t="str">
            <v>612422196104057857</v>
          </cell>
          <cell r="F6369" t="str">
            <v>金红村3祖</v>
          </cell>
          <cell r="G6369" t="str">
            <v>周子晨</v>
          </cell>
        </row>
        <row r="6370">
          <cell r="A6370">
            <v>6369</v>
          </cell>
          <cell r="B6370" t="str">
            <v>612422196808237864</v>
          </cell>
          <cell r="C6370" t="str">
            <v>配偶</v>
          </cell>
          <cell r="D6370" t="str">
            <v>黄文庚</v>
          </cell>
          <cell r="E6370" t="str">
            <v>612422196207047854</v>
          </cell>
          <cell r="F6370" t="str">
            <v>金红村9组</v>
          </cell>
          <cell r="G6370" t="str">
            <v>刘恩翠</v>
          </cell>
        </row>
        <row r="6371">
          <cell r="A6371">
            <v>6370</v>
          </cell>
          <cell r="B6371" t="str">
            <v>61242219910111782X</v>
          </cell>
          <cell r="C6371" t="str">
            <v>之女</v>
          </cell>
          <cell r="D6371" t="str">
            <v>黄文庚</v>
          </cell>
          <cell r="E6371" t="str">
            <v>612422196207047854</v>
          </cell>
          <cell r="F6371" t="str">
            <v>金红村9组</v>
          </cell>
          <cell r="G6371" t="str">
            <v>黄秘</v>
          </cell>
        </row>
        <row r="6372">
          <cell r="A6372">
            <v>6371</v>
          </cell>
          <cell r="B6372" t="str">
            <v>612422196207047854</v>
          </cell>
          <cell r="C6372" t="str">
            <v>户主</v>
          </cell>
          <cell r="D6372" t="str">
            <v>黄文庚</v>
          </cell>
          <cell r="E6372" t="str">
            <v>612422196207047854</v>
          </cell>
          <cell r="F6372" t="str">
            <v>金红村9组</v>
          </cell>
          <cell r="G6372" t="str">
            <v>黄文庚</v>
          </cell>
        </row>
        <row r="6373">
          <cell r="A6373">
            <v>6372</v>
          </cell>
          <cell r="B6373" t="str">
            <v>612422199507237813</v>
          </cell>
          <cell r="C6373" t="str">
            <v>之子</v>
          </cell>
          <cell r="D6373" t="str">
            <v>黄文庚</v>
          </cell>
          <cell r="E6373" t="str">
            <v>612422196207047854</v>
          </cell>
          <cell r="F6373" t="str">
            <v>金红村9组</v>
          </cell>
          <cell r="G6373" t="str">
            <v>黄垚</v>
          </cell>
        </row>
        <row r="6374">
          <cell r="A6374">
            <v>6373</v>
          </cell>
          <cell r="B6374" t="str">
            <v>61242219420606782X</v>
          </cell>
          <cell r="C6374" t="str">
            <v>之母</v>
          </cell>
          <cell r="D6374" t="str">
            <v>刘杰</v>
          </cell>
          <cell r="E6374" t="str">
            <v>612422198208187831</v>
          </cell>
          <cell r="F6374" t="str">
            <v>金红村8组</v>
          </cell>
          <cell r="G6374" t="str">
            <v>彭光佑</v>
          </cell>
        </row>
        <row r="6375">
          <cell r="A6375">
            <v>6374</v>
          </cell>
          <cell r="B6375" t="str">
            <v>612422198208187831</v>
          </cell>
          <cell r="C6375" t="str">
            <v>户主</v>
          </cell>
          <cell r="D6375" t="str">
            <v>刘杰</v>
          </cell>
          <cell r="E6375" t="str">
            <v>612422198208187831</v>
          </cell>
          <cell r="F6375" t="str">
            <v>金红村8组</v>
          </cell>
          <cell r="G6375" t="str">
            <v>刘杰</v>
          </cell>
        </row>
        <row r="6376">
          <cell r="A6376">
            <v>6375</v>
          </cell>
          <cell r="B6376" t="str">
            <v>612422198911047822</v>
          </cell>
          <cell r="C6376" t="str">
            <v>配偶</v>
          </cell>
          <cell r="D6376" t="str">
            <v>刘杰</v>
          </cell>
          <cell r="E6376" t="str">
            <v>612422198208187831</v>
          </cell>
          <cell r="F6376" t="str">
            <v>金红村8组</v>
          </cell>
          <cell r="G6376" t="str">
            <v>陈兴巧</v>
          </cell>
        </row>
        <row r="6377">
          <cell r="A6377">
            <v>6376</v>
          </cell>
          <cell r="B6377" t="str">
            <v>612422197211077815</v>
          </cell>
          <cell r="C6377" t="str">
            <v>之兄弟姐妹</v>
          </cell>
          <cell r="D6377" t="str">
            <v>刘杰</v>
          </cell>
          <cell r="E6377" t="str">
            <v>612422198208187831</v>
          </cell>
          <cell r="F6377" t="str">
            <v>金红村8组</v>
          </cell>
          <cell r="G6377" t="str">
            <v>刘远斌</v>
          </cell>
        </row>
        <row r="6378">
          <cell r="A6378">
            <v>6377</v>
          </cell>
          <cell r="B6378" t="str">
            <v>610921201311117819</v>
          </cell>
          <cell r="C6378" t="str">
            <v>之侄儿</v>
          </cell>
          <cell r="D6378" t="str">
            <v>刘杰</v>
          </cell>
          <cell r="E6378" t="str">
            <v>612422198208187831</v>
          </cell>
          <cell r="F6378" t="str">
            <v>金红村8组</v>
          </cell>
          <cell r="G6378" t="str">
            <v>刘国荣</v>
          </cell>
        </row>
        <row r="6379">
          <cell r="A6379">
            <v>6378</v>
          </cell>
          <cell r="B6379" t="str">
            <v>612422199712067817</v>
          </cell>
          <cell r="C6379" t="str">
            <v>之子</v>
          </cell>
          <cell r="D6379" t="str">
            <v>王胜堂</v>
          </cell>
          <cell r="E6379" t="str">
            <v>612422196609147858</v>
          </cell>
          <cell r="F6379" t="str">
            <v>金红村7组</v>
          </cell>
          <cell r="G6379" t="str">
            <v>王涛</v>
          </cell>
        </row>
        <row r="6380">
          <cell r="A6380">
            <v>6379</v>
          </cell>
          <cell r="B6380" t="str">
            <v>612422196807037828</v>
          </cell>
          <cell r="C6380" t="str">
            <v>配偶</v>
          </cell>
          <cell r="D6380" t="str">
            <v>王胜堂</v>
          </cell>
          <cell r="E6380" t="str">
            <v>612422196609147858</v>
          </cell>
          <cell r="F6380" t="str">
            <v>金红村7组</v>
          </cell>
          <cell r="G6380" t="str">
            <v>赵良巧</v>
          </cell>
        </row>
        <row r="6381">
          <cell r="A6381">
            <v>6380</v>
          </cell>
          <cell r="B6381" t="str">
            <v>612422199509277819</v>
          </cell>
          <cell r="C6381" t="str">
            <v>之子</v>
          </cell>
          <cell r="D6381" t="str">
            <v>王胜堂</v>
          </cell>
          <cell r="E6381" t="str">
            <v>612422196609147858</v>
          </cell>
          <cell r="F6381" t="str">
            <v>金红村7组</v>
          </cell>
          <cell r="G6381" t="str">
            <v>王伟</v>
          </cell>
        </row>
        <row r="6382">
          <cell r="A6382">
            <v>6381</v>
          </cell>
          <cell r="B6382" t="str">
            <v>612422196609147858</v>
          </cell>
          <cell r="C6382" t="str">
            <v>户主</v>
          </cell>
          <cell r="D6382" t="str">
            <v>王胜堂</v>
          </cell>
          <cell r="E6382" t="str">
            <v>612422196609147858</v>
          </cell>
          <cell r="F6382" t="str">
            <v>金红村7组</v>
          </cell>
          <cell r="G6382" t="str">
            <v>王胜堂</v>
          </cell>
        </row>
        <row r="6383">
          <cell r="A6383">
            <v>6382</v>
          </cell>
          <cell r="B6383" t="str">
            <v>612422194502137861</v>
          </cell>
          <cell r="C6383" t="str">
            <v>之母</v>
          </cell>
          <cell r="D6383" t="str">
            <v>王胜堂</v>
          </cell>
          <cell r="E6383" t="str">
            <v>612422196609147858</v>
          </cell>
          <cell r="F6383" t="str">
            <v>金红村7组</v>
          </cell>
          <cell r="G6383" t="str">
            <v>沈兰荣</v>
          </cell>
        </row>
        <row r="6384">
          <cell r="A6384">
            <v>6383</v>
          </cell>
          <cell r="B6384" t="str">
            <v>612422199307237835</v>
          </cell>
          <cell r="C6384" t="str">
            <v>之子</v>
          </cell>
          <cell r="D6384" t="str">
            <v>王胜堂</v>
          </cell>
          <cell r="E6384" t="str">
            <v>612422196609147858</v>
          </cell>
          <cell r="F6384" t="str">
            <v>金红村7组</v>
          </cell>
          <cell r="G6384" t="str">
            <v>王兵</v>
          </cell>
        </row>
        <row r="6385">
          <cell r="A6385">
            <v>6384</v>
          </cell>
          <cell r="B6385" t="str">
            <v>612423198604123828</v>
          </cell>
          <cell r="C6385" t="str">
            <v>之兄弟媳妇</v>
          </cell>
          <cell r="D6385" t="str">
            <v>沈衍冬</v>
          </cell>
          <cell r="E6385" t="str">
            <v>612422198609127872</v>
          </cell>
          <cell r="F6385" t="str">
            <v>金红村5组</v>
          </cell>
          <cell r="G6385" t="str">
            <v>何继菊</v>
          </cell>
        </row>
        <row r="6386">
          <cell r="A6386">
            <v>6385</v>
          </cell>
          <cell r="B6386" t="str">
            <v>612422198609127872</v>
          </cell>
          <cell r="C6386" t="str">
            <v>户主</v>
          </cell>
          <cell r="D6386" t="str">
            <v>沈衍冬</v>
          </cell>
          <cell r="E6386" t="str">
            <v>612422198609127872</v>
          </cell>
          <cell r="F6386" t="str">
            <v>金红村5组</v>
          </cell>
          <cell r="G6386" t="str">
            <v>沈衍冬</v>
          </cell>
        </row>
        <row r="6387">
          <cell r="A6387">
            <v>6386</v>
          </cell>
          <cell r="B6387" t="str">
            <v>612422198309017858</v>
          </cell>
          <cell r="C6387" t="str">
            <v>之兄弟姐妹</v>
          </cell>
          <cell r="D6387" t="str">
            <v>沈衍冬</v>
          </cell>
          <cell r="E6387" t="str">
            <v>612422198609127872</v>
          </cell>
          <cell r="F6387" t="str">
            <v>金红村5组</v>
          </cell>
          <cell r="G6387" t="str">
            <v>沈衍敏</v>
          </cell>
        </row>
        <row r="6388">
          <cell r="A6388">
            <v>6387</v>
          </cell>
          <cell r="B6388" t="str">
            <v>610921201010177818</v>
          </cell>
          <cell r="C6388" t="str">
            <v>之子</v>
          </cell>
          <cell r="D6388" t="str">
            <v>沈衍冬</v>
          </cell>
          <cell r="E6388" t="str">
            <v>612422198609127872</v>
          </cell>
          <cell r="F6388" t="str">
            <v>金红村5组</v>
          </cell>
          <cell r="G6388" t="str">
            <v>沈熠涵</v>
          </cell>
        </row>
        <row r="6389">
          <cell r="A6389">
            <v>6388</v>
          </cell>
          <cell r="B6389" t="str">
            <v>612422196203107856</v>
          </cell>
          <cell r="C6389" t="str">
            <v>之子</v>
          </cell>
          <cell r="D6389" t="str">
            <v>刘玉美</v>
          </cell>
          <cell r="E6389" t="str">
            <v>612422194404037867</v>
          </cell>
          <cell r="F6389" t="str">
            <v>金红村8组</v>
          </cell>
          <cell r="G6389" t="str">
            <v>陈世过</v>
          </cell>
        </row>
        <row r="6390">
          <cell r="A6390">
            <v>6389</v>
          </cell>
          <cell r="B6390" t="str">
            <v>612422194404037867</v>
          </cell>
          <cell r="C6390" t="str">
            <v>户主</v>
          </cell>
          <cell r="D6390" t="str">
            <v>刘玉美</v>
          </cell>
          <cell r="E6390" t="str">
            <v>612422194404037867</v>
          </cell>
          <cell r="F6390" t="str">
            <v>金红村8组</v>
          </cell>
          <cell r="G6390" t="str">
            <v>刘玉美</v>
          </cell>
        </row>
        <row r="6391">
          <cell r="A6391">
            <v>6390</v>
          </cell>
          <cell r="B6391" t="str">
            <v>612422197709297858</v>
          </cell>
          <cell r="C6391" t="str">
            <v>之子</v>
          </cell>
          <cell r="D6391" t="str">
            <v>代恩秀</v>
          </cell>
          <cell r="E6391" t="str">
            <v>612422195111027862</v>
          </cell>
          <cell r="F6391" t="str">
            <v>金红村10组</v>
          </cell>
          <cell r="G6391" t="str">
            <v>陈安兵</v>
          </cell>
        </row>
        <row r="6392">
          <cell r="A6392">
            <v>6391</v>
          </cell>
          <cell r="B6392" t="str">
            <v>612422195111027862</v>
          </cell>
          <cell r="C6392" t="str">
            <v>户主</v>
          </cell>
          <cell r="D6392" t="str">
            <v>代恩秀</v>
          </cell>
          <cell r="E6392" t="str">
            <v>612422195111027862</v>
          </cell>
          <cell r="F6392" t="str">
            <v>金红村10组</v>
          </cell>
          <cell r="G6392" t="str">
            <v>代恩秀</v>
          </cell>
        </row>
        <row r="6393">
          <cell r="A6393">
            <v>6392</v>
          </cell>
          <cell r="B6393" t="str">
            <v>612422198505097867</v>
          </cell>
          <cell r="C6393" t="str">
            <v>之儿媳</v>
          </cell>
          <cell r="D6393" t="str">
            <v>代恩秀</v>
          </cell>
          <cell r="E6393" t="str">
            <v>612422195111027862</v>
          </cell>
          <cell r="F6393" t="str">
            <v>金红村10组</v>
          </cell>
          <cell r="G6393" t="str">
            <v>杨加燕</v>
          </cell>
        </row>
        <row r="6394">
          <cell r="A6394">
            <v>6393</v>
          </cell>
          <cell r="B6394" t="str">
            <v>610921200705277810</v>
          </cell>
          <cell r="C6394" t="str">
            <v>之孙子</v>
          </cell>
          <cell r="D6394" t="str">
            <v>代恩秀</v>
          </cell>
          <cell r="E6394" t="str">
            <v>612422195111027862</v>
          </cell>
          <cell r="F6394" t="str">
            <v>金红村10组</v>
          </cell>
          <cell r="G6394" t="str">
            <v>陈浩</v>
          </cell>
        </row>
        <row r="6395">
          <cell r="A6395">
            <v>6394</v>
          </cell>
          <cell r="B6395" t="str">
            <v>612422196709227855</v>
          </cell>
          <cell r="C6395" t="str">
            <v>户主</v>
          </cell>
          <cell r="D6395" t="str">
            <v>柯昌清</v>
          </cell>
          <cell r="E6395" t="str">
            <v>612422196709227855</v>
          </cell>
          <cell r="F6395" t="str">
            <v>金红村7组</v>
          </cell>
          <cell r="G6395" t="str">
            <v>柯昌清</v>
          </cell>
        </row>
        <row r="6396">
          <cell r="A6396">
            <v>6395</v>
          </cell>
          <cell r="B6396" t="str">
            <v>612422200110057828</v>
          </cell>
          <cell r="C6396" t="str">
            <v>之女</v>
          </cell>
          <cell r="D6396" t="str">
            <v>柯昌清</v>
          </cell>
          <cell r="E6396" t="str">
            <v>612422196709227855</v>
          </cell>
          <cell r="F6396" t="str">
            <v>金红村7组</v>
          </cell>
          <cell r="G6396" t="str">
            <v>柯增田</v>
          </cell>
        </row>
        <row r="6397">
          <cell r="A6397">
            <v>6396</v>
          </cell>
          <cell r="B6397" t="str">
            <v>612422194012117825</v>
          </cell>
          <cell r="C6397" t="str">
            <v>之母</v>
          </cell>
          <cell r="D6397" t="str">
            <v>黄文富</v>
          </cell>
          <cell r="E6397" t="str">
            <v>612422196606027818</v>
          </cell>
          <cell r="F6397" t="str">
            <v>金红村9组</v>
          </cell>
          <cell r="G6397" t="str">
            <v>沈衍方</v>
          </cell>
        </row>
        <row r="6398">
          <cell r="A6398">
            <v>6397</v>
          </cell>
          <cell r="B6398" t="str">
            <v>612422196606027818</v>
          </cell>
          <cell r="C6398" t="str">
            <v>户主</v>
          </cell>
          <cell r="D6398" t="str">
            <v>黄文富</v>
          </cell>
          <cell r="E6398" t="str">
            <v>612422196606027818</v>
          </cell>
          <cell r="F6398" t="str">
            <v>金红村9组</v>
          </cell>
          <cell r="G6398" t="str">
            <v>黄文富</v>
          </cell>
        </row>
        <row r="6399">
          <cell r="A6399">
            <v>6398</v>
          </cell>
          <cell r="B6399" t="str">
            <v>612422195403047865</v>
          </cell>
          <cell r="C6399" t="str">
            <v>配偶</v>
          </cell>
          <cell r="D6399" t="str">
            <v>邹其兴</v>
          </cell>
          <cell r="E6399" t="str">
            <v>612422194609297857</v>
          </cell>
          <cell r="F6399" t="str">
            <v>金红村6组</v>
          </cell>
          <cell r="G6399" t="str">
            <v>饶如翠</v>
          </cell>
        </row>
        <row r="6400">
          <cell r="A6400">
            <v>6399</v>
          </cell>
          <cell r="B6400" t="str">
            <v>612422200010017810</v>
          </cell>
          <cell r="C6400" t="str">
            <v>之孙子</v>
          </cell>
          <cell r="D6400" t="str">
            <v>邹其兴</v>
          </cell>
          <cell r="E6400" t="str">
            <v>612422194609297857</v>
          </cell>
          <cell r="F6400" t="str">
            <v>金红村6组</v>
          </cell>
          <cell r="G6400" t="str">
            <v>陈萌</v>
          </cell>
        </row>
        <row r="6401">
          <cell r="A6401">
            <v>6400</v>
          </cell>
          <cell r="B6401" t="str">
            <v>612422198008207826</v>
          </cell>
          <cell r="C6401" t="str">
            <v>之儿媳</v>
          </cell>
          <cell r="D6401" t="str">
            <v>邹其兴</v>
          </cell>
          <cell r="E6401" t="str">
            <v>612422194609297857</v>
          </cell>
          <cell r="F6401" t="str">
            <v>金红村6组</v>
          </cell>
          <cell r="G6401" t="str">
            <v>铙自琴</v>
          </cell>
        </row>
        <row r="6402">
          <cell r="A6402">
            <v>6401</v>
          </cell>
          <cell r="B6402" t="str">
            <v>612422194609297857</v>
          </cell>
          <cell r="C6402" t="str">
            <v>户主</v>
          </cell>
          <cell r="D6402" t="str">
            <v>邹其兴</v>
          </cell>
          <cell r="E6402" t="str">
            <v>612422194609297857</v>
          </cell>
          <cell r="F6402" t="str">
            <v>金红村6组</v>
          </cell>
          <cell r="G6402" t="str">
            <v>邹其兴</v>
          </cell>
        </row>
        <row r="6403">
          <cell r="A6403">
            <v>6402</v>
          </cell>
          <cell r="B6403" t="str">
            <v>612422197710297855</v>
          </cell>
          <cell r="C6403" t="str">
            <v>之子</v>
          </cell>
          <cell r="D6403" t="str">
            <v>邹其兴</v>
          </cell>
          <cell r="E6403" t="str">
            <v>612422194609297857</v>
          </cell>
          <cell r="F6403" t="str">
            <v>金红村6组</v>
          </cell>
          <cell r="G6403" t="str">
            <v>陈杰</v>
          </cell>
        </row>
        <row r="6404">
          <cell r="A6404">
            <v>6403</v>
          </cell>
          <cell r="B6404" t="str">
            <v>61092120040119782X</v>
          </cell>
          <cell r="C6404" t="str">
            <v>之孙女</v>
          </cell>
          <cell r="D6404" t="str">
            <v>邹其兴</v>
          </cell>
          <cell r="E6404" t="str">
            <v>612422194609297857</v>
          </cell>
          <cell r="F6404" t="str">
            <v>金红村6组</v>
          </cell>
          <cell r="G6404" t="str">
            <v>陈纤</v>
          </cell>
        </row>
        <row r="6405">
          <cell r="A6405">
            <v>6404</v>
          </cell>
          <cell r="B6405" t="str">
            <v>612422194904227851</v>
          </cell>
          <cell r="C6405" t="str">
            <v>户主</v>
          </cell>
          <cell r="D6405" t="str">
            <v>张吉仕</v>
          </cell>
          <cell r="E6405" t="str">
            <v>612422194904227851</v>
          </cell>
          <cell r="F6405" t="str">
            <v>金红村6组</v>
          </cell>
          <cell r="G6405" t="str">
            <v>张吉仕</v>
          </cell>
        </row>
        <row r="6406">
          <cell r="A6406">
            <v>6405</v>
          </cell>
          <cell r="B6406" t="str">
            <v>612422194501267867</v>
          </cell>
          <cell r="C6406" t="str">
            <v>之母</v>
          </cell>
          <cell r="D6406" t="str">
            <v>沈秀斌</v>
          </cell>
          <cell r="E6406" t="str">
            <v>612422197210187852</v>
          </cell>
          <cell r="F6406" t="str">
            <v>金红村3祖</v>
          </cell>
          <cell r="G6406" t="str">
            <v>罗宗巧</v>
          </cell>
        </row>
        <row r="6407">
          <cell r="A6407">
            <v>6406</v>
          </cell>
          <cell r="B6407" t="str">
            <v>610921200512257848</v>
          </cell>
          <cell r="C6407" t="str">
            <v>之女</v>
          </cell>
          <cell r="D6407" t="str">
            <v>沈秀斌</v>
          </cell>
          <cell r="E6407" t="str">
            <v>612422197210187852</v>
          </cell>
          <cell r="F6407" t="str">
            <v>金红村3祖</v>
          </cell>
          <cell r="G6407" t="str">
            <v>沈玉琦</v>
          </cell>
        </row>
        <row r="6408">
          <cell r="A6408">
            <v>6407</v>
          </cell>
          <cell r="B6408" t="str">
            <v>612422197210187852</v>
          </cell>
          <cell r="C6408" t="str">
            <v>户主</v>
          </cell>
          <cell r="D6408" t="str">
            <v>沈秀斌</v>
          </cell>
          <cell r="E6408" t="str">
            <v>612422197210187852</v>
          </cell>
          <cell r="F6408" t="str">
            <v>金红村3祖</v>
          </cell>
          <cell r="G6408" t="str">
            <v>沈秀斌</v>
          </cell>
        </row>
        <row r="6409">
          <cell r="A6409">
            <v>6408</v>
          </cell>
          <cell r="B6409" t="str">
            <v>610921201205307811</v>
          </cell>
          <cell r="C6409" t="str">
            <v>之子</v>
          </cell>
          <cell r="D6409" t="str">
            <v>张正武</v>
          </cell>
          <cell r="E6409" t="str">
            <v>612422197104297855</v>
          </cell>
          <cell r="F6409" t="str">
            <v>金红村7组</v>
          </cell>
          <cell r="G6409" t="str">
            <v>张家杰</v>
          </cell>
        </row>
        <row r="6410">
          <cell r="A6410">
            <v>6409</v>
          </cell>
          <cell r="B6410" t="str">
            <v>61242319790420342X</v>
          </cell>
          <cell r="C6410" t="str">
            <v>配偶</v>
          </cell>
          <cell r="D6410" t="str">
            <v>张正武</v>
          </cell>
          <cell r="E6410" t="str">
            <v>612422197104297855</v>
          </cell>
          <cell r="F6410" t="str">
            <v>金红村7组</v>
          </cell>
          <cell r="G6410" t="str">
            <v>王邦琴</v>
          </cell>
        </row>
        <row r="6411">
          <cell r="A6411">
            <v>6410</v>
          </cell>
          <cell r="B6411" t="str">
            <v>610921200504157820</v>
          </cell>
          <cell r="C6411" t="str">
            <v>之女</v>
          </cell>
          <cell r="D6411" t="str">
            <v>张正武</v>
          </cell>
          <cell r="E6411" t="str">
            <v>612422197104297855</v>
          </cell>
          <cell r="F6411" t="str">
            <v>金红村7组</v>
          </cell>
          <cell r="G6411" t="str">
            <v>张家婷</v>
          </cell>
        </row>
        <row r="6412">
          <cell r="A6412">
            <v>6411</v>
          </cell>
          <cell r="B6412" t="str">
            <v>612422197104297855</v>
          </cell>
          <cell r="C6412" t="str">
            <v>户主</v>
          </cell>
          <cell r="D6412" t="str">
            <v>张正武</v>
          </cell>
          <cell r="E6412" t="str">
            <v>612422197104297855</v>
          </cell>
          <cell r="F6412" t="str">
            <v>金红村7组</v>
          </cell>
          <cell r="G6412" t="str">
            <v>张正武</v>
          </cell>
        </row>
        <row r="6413">
          <cell r="A6413">
            <v>6412</v>
          </cell>
          <cell r="B6413" t="str">
            <v>612422195405047818</v>
          </cell>
          <cell r="C6413" t="str">
            <v>户主</v>
          </cell>
          <cell r="D6413" t="str">
            <v>张吉根</v>
          </cell>
          <cell r="E6413" t="str">
            <v>612422195405047818</v>
          </cell>
          <cell r="F6413" t="str">
            <v>金红村5组</v>
          </cell>
          <cell r="G6413" t="str">
            <v>张吉根</v>
          </cell>
        </row>
        <row r="6414">
          <cell r="A6414">
            <v>6413</v>
          </cell>
          <cell r="B6414" t="str">
            <v>612422196210197853</v>
          </cell>
          <cell r="C6414" t="str">
            <v>户主</v>
          </cell>
          <cell r="D6414" t="str">
            <v>陈兴述</v>
          </cell>
          <cell r="E6414" t="str">
            <v>612422196210197853</v>
          </cell>
          <cell r="F6414" t="str">
            <v>金红村1组</v>
          </cell>
          <cell r="G6414" t="str">
            <v>陈兴述</v>
          </cell>
        </row>
        <row r="6415">
          <cell r="A6415">
            <v>6414</v>
          </cell>
          <cell r="B6415" t="str">
            <v>612422196712047863</v>
          </cell>
          <cell r="C6415" t="str">
            <v>配偶</v>
          </cell>
          <cell r="D6415" t="str">
            <v>陈兴述</v>
          </cell>
          <cell r="E6415" t="str">
            <v>612422196210197853</v>
          </cell>
          <cell r="F6415" t="str">
            <v>金红村1组</v>
          </cell>
          <cell r="G6415" t="str">
            <v>林玉清</v>
          </cell>
        </row>
        <row r="6416">
          <cell r="A6416">
            <v>6415</v>
          </cell>
          <cell r="B6416" t="str">
            <v>612422198910027838</v>
          </cell>
          <cell r="C6416" t="str">
            <v>之子</v>
          </cell>
          <cell r="D6416" t="str">
            <v>陈兴述</v>
          </cell>
          <cell r="E6416" t="str">
            <v>612422196210197853</v>
          </cell>
          <cell r="F6416" t="str">
            <v>金红村1组</v>
          </cell>
          <cell r="G6416" t="str">
            <v>陈世敬</v>
          </cell>
        </row>
        <row r="6417">
          <cell r="A6417">
            <v>6416</v>
          </cell>
          <cell r="B6417" t="str">
            <v>612422196903157854</v>
          </cell>
          <cell r="C6417" t="str">
            <v>户主</v>
          </cell>
          <cell r="D6417" t="str">
            <v>文永席</v>
          </cell>
          <cell r="E6417" t="str">
            <v>612422196903157854</v>
          </cell>
          <cell r="F6417" t="str">
            <v>金红村10组</v>
          </cell>
          <cell r="G6417" t="str">
            <v>文永席</v>
          </cell>
        </row>
        <row r="6418">
          <cell r="A6418">
            <v>6417</v>
          </cell>
          <cell r="B6418" t="str">
            <v>612422193804157820</v>
          </cell>
          <cell r="C6418" t="str">
            <v>户主</v>
          </cell>
          <cell r="D6418" t="str">
            <v>韩凤发</v>
          </cell>
          <cell r="E6418" t="str">
            <v>612422193804157820</v>
          </cell>
          <cell r="F6418" t="str">
            <v>金红村4组</v>
          </cell>
          <cell r="G6418" t="str">
            <v>韩凤发</v>
          </cell>
        </row>
        <row r="6419">
          <cell r="A6419">
            <v>6418</v>
          </cell>
          <cell r="B6419" t="str">
            <v>612422200012207829</v>
          </cell>
          <cell r="C6419" t="str">
            <v>之孙女</v>
          </cell>
          <cell r="D6419" t="str">
            <v>林方秋</v>
          </cell>
          <cell r="E6419" t="str">
            <v>612422195306297854</v>
          </cell>
          <cell r="F6419" t="str">
            <v>金红村10组</v>
          </cell>
          <cell r="G6419" t="str">
            <v>林静</v>
          </cell>
        </row>
        <row r="6420">
          <cell r="A6420">
            <v>6419</v>
          </cell>
          <cell r="B6420" t="str">
            <v>612422197807067853</v>
          </cell>
          <cell r="C6420" t="str">
            <v>之子</v>
          </cell>
          <cell r="D6420" t="str">
            <v>林方秋</v>
          </cell>
          <cell r="E6420" t="str">
            <v>612422195306297854</v>
          </cell>
          <cell r="F6420" t="str">
            <v>金红村10组</v>
          </cell>
          <cell r="G6420" t="str">
            <v>林正明</v>
          </cell>
        </row>
        <row r="6421">
          <cell r="A6421">
            <v>6420</v>
          </cell>
          <cell r="B6421" t="str">
            <v>612422195306297854</v>
          </cell>
          <cell r="C6421" t="str">
            <v>户主</v>
          </cell>
          <cell r="D6421" t="str">
            <v>林方秋</v>
          </cell>
          <cell r="E6421" t="str">
            <v>612422195306297854</v>
          </cell>
          <cell r="F6421" t="str">
            <v>金红村10组</v>
          </cell>
          <cell r="G6421" t="str">
            <v>林方秋</v>
          </cell>
        </row>
        <row r="6422">
          <cell r="A6422">
            <v>6421</v>
          </cell>
          <cell r="B6422" t="str">
            <v>610921200711127819</v>
          </cell>
          <cell r="C6422" t="str">
            <v>之孙子</v>
          </cell>
          <cell r="D6422" t="str">
            <v>林方秋</v>
          </cell>
          <cell r="E6422" t="str">
            <v>612422195306297854</v>
          </cell>
          <cell r="F6422" t="str">
            <v>金红村10组</v>
          </cell>
          <cell r="G6422" t="str">
            <v>林仁强</v>
          </cell>
        </row>
        <row r="6423">
          <cell r="A6423">
            <v>6422</v>
          </cell>
          <cell r="B6423" t="str">
            <v>612422197905107863</v>
          </cell>
          <cell r="C6423" t="str">
            <v>之儿媳</v>
          </cell>
          <cell r="D6423" t="str">
            <v>林方秋</v>
          </cell>
          <cell r="E6423" t="str">
            <v>612422195306297854</v>
          </cell>
          <cell r="F6423" t="str">
            <v>金红村10组</v>
          </cell>
          <cell r="G6423" t="str">
            <v>陈安美</v>
          </cell>
        </row>
        <row r="6424">
          <cell r="A6424">
            <v>6423</v>
          </cell>
          <cell r="B6424" t="str">
            <v>612422198703277826</v>
          </cell>
          <cell r="C6424" t="str">
            <v>配偶</v>
          </cell>
          <cell r="D6424" t="str">
            <v>张正坤</v>
          </cell>
          <cell r="E6424" t="str">
            <v>612422197303207875</v>
          </cell>
          <cell r="F6424" t="str">
            <v>金红村7组</v>
          </cell>
          <cell r="G6424" t="str">
            <v>沈小红</v>
          </cell>
        </row>
        <row r="6425">
          <cell r="A6425">
            <v>6424</v>
          </cell>
          <cell r="B6425" t="str">
            <v>612422197303207875</v>
          </cell>
          <cell r="C6425" t="str">
            <v>户主</v>
          </cell>
          <cell r="D6425" t="str">
            <v>张正坤</v>
          </cell>
          <cell r="E6425" t="str">
            <v>612422197303207875</v>
          </cell>
          <cell r="F6425" t="str">
            <v>金红村7组</v>
          </cell>
          <cell r="G6425" t="str">
            <v>张正坤</v>
          </cell>
        </row>
        <row r="6426">
          <cell r="A6426">
            <v>6425</v>
          </cell>
          <cell r="B6426" t="str">
            <v>610921200901037814</v>
          </cell>
          <cell r="C6426" t="str">
            <v>之子</v>
          </cell>
          <cell r="D6426" t="str">
            <v>张正坤</v>
          </cell>
          <cell r="E6426" t="str">
            <v>612422197303207875</v>
          </cell>
          <cell r="F6426" t="str">
            <v>金红村7组</v>
          </cell>
          <cell r="G6426" t="str">
            <v>张林州</v>
          </cell>
        </row>
        <row r="6427">
          <cell r="A6427">
            <v>6426</v>
          </cell>
          <cell r="B6427" t="str">
            <v>610921200704047829</v>
          </cell>
          <cell r="C6427" t="str">
            <v>之女</v>
          </cell>
          <cell r="D6427" t="str">
            <v>张正坤</v>
          </cell>
          <cell r="E6427" t="str">
            <v>612422197303207875</v>
          </cell>
          <cell r="F6427" t="str">
            <v>金红村7组</v>
          </cell>
          <cell r="G6427" t="str">
            <v>张萌萌</v>
          </cell>
        </row>
        <row r="6428">
          <cell r="A6428">
            <v>6427</v>
          </cell>
          <cell r="B6428" t="str">
            <v>612422200102087832</v>
          </cell>
          <cell r="C6428" t="str">
            <v>之子</v>
          </cell>
          <cell r="D6428" t="str">
            <v>王早堂</v>
          </cell>
          <cell r="E6428" t="str">
            <v>612422196608057850</v>
          </cell>
          <cell r="F6428" t="str">
            <v>金红村8组</v>
          </cell>
          <cell r="G6428" t="str">
            <v>王海涛</v>
          </cell>
        </row>
        <row r="6429">
          <cell r="A6429">
            <v>6428</v>
          </cell>
          <cell r="B6429" t="str">
            <v>612422196608057850</v>
          </cell>
          <cell r="C6429" t="str">
            <v>户主</v>
          </cell>
          <cell r="D6429" t="str">
            <v>王早堂</v>
          </cell>
          <cell r="E6429" t="str">
            <v>612422196608057850</v>
          </cell>
          <cell r="F6429" t="str">
            <v>金红村8组</v>
          </cell>
          <cell r="G6429" t="str">
            <v>王早堂</v>
          </cell>
        </row>
        <row r="6430">
          <cell r="A6430">
            <v>6429</v>
          </cell>
          <cell r="B6430" t="str">
            <v>612422197107167861</v>
          </cell>
          <cell r="C6430" t="str">
            <v>配偶</v>
          </cell>
          <cell r="D6430" t="str">
            <v>王早堂</v>
          </cell>
          <cell r="E6430" t="str">
            <v>612422196608057850</v>
          </cell>
          <cell r="F6430" t="str">
            <v>金红村8组</v>
          </cell>
          <cell r="G6430" t="str">
            <v>杨其翠</v>
          </cell>
        </row>
        <row r="6431">
          <cell r="A6431">
            <v>6430</v>
          </cell>
          <cell r="B6431" t="str">
            <v>612422194802217855</v>
          </cell>
          <cell r="C6431" t="str">
            <v>户主</v>
          </cell>
          <cell r="D6431" t="str">
            <v>谢胜发</v>
          </cell>
          <cell r="E6431" t="str">
            <v>612422194802217855</v>
          </cell>
          <cell r="F6431" t="str">
            <v>金红村3祖</v>
          </cell>
          <cell r="G6431" t="str">
            <v>谢胜发</v>
          </cell>
        </row>
        <row r="6432">
          <cell r="A6432">
            <v>6431</v>
          </cell>
          <cell r="B6432" t="str">
            <v>612422196110147859</v>
          </cell>
          <cell r="C6432" t="str">
            <v>户主</v>
          </cell>
          <cell r="D6432" t="str">
            <v>柯美高</v>
          </cell>
          <cell r="E6432" t="str">
            <v>612422196110147859</v>
          </cell>
          <cell r="F6432" t="str">
            <v>金红村6组</v>
          </cell>
          <cell r="G6432" t="str">
            <v>柯美高</v>
          </cell>
        </row>
        <row r="6433">
          <cell r="A6433">
            <v>6432</v>
          </cell>
          <cell r="B6433" t="str">
            <v>610921200107267823</v>
          </cell>
          <cell r="C6433" t="str">
            <v>之女</v>
          </cell>
          <cell r="D6433" t="str">
            <v>吴兆刚</v>
          </cell>
          <cell r="E6433" t="str">
            <v>612422196901077850</v>
          </cell>
          <cell r="F6433" t="str">
            <v>金红村3祖</v>
          </cell>
          <cell r="G6433" t="str">
            <v>吴纯秀</v>
          </cell>
        </row>
        <row r="6434">
          <cell r="A6434">
            <v>6433</v>
          </cell>
          <cell r="B6434" t="str">
            <v>612422196901077850</v>
          </cell>
          <cell r="C6434" t="str">
            <v>户主</v>
          </cell>
          <cell r="D6434" t="str">
            <v>吴兆刚</v>
          </cell>
          <cell r="E6434" t="str">
            <v>612422196901077850</v>
          </cell>
          <cell r="F6434" t="str">
            <v>金红村3祖</v>
          </cell>
          <cell r="G6434" t="str">
            <v>吴兆刚</v>
          </cell>
        </row>
        <row r="6435">
          <cell r="A6435">
            <v>6434</v>
          </cell>
          <cell r="B6435" t="str">
            <v>612422199309147817</v>
          </cell>
          <cell r="C6435" t="str">
            <v>之子</v>
          </cell>
          <cell r="D6435" t="str">
            <v>吴兆刚</v>
          </cell>
          <cell r="E6435" t="str">
            <v>612422196901077850</v>
          </cell>
          <cell r="F6435" t="str">
            <v>金红村3祖</v>
          </cell>
          <cell r="G6435" t="str">
            <v>吴玄松</v>
          </cell>
        </row>
        <row r="6436">
          <cell r="A6436">
            <v>6435</v>
          </cell>
          <cell r="B6436" t="str">
            <v>612422197004057889</v>
          </cell>
          <cell r="C6436" t="str">
            <v>配偶</v>
          </cell>
          <cell r="D6436" t="str">
            <v>吴兆刚</v>
          </cell>
          <cell r="E6436" t="str">
            <v>612422196901077850</v>
          </cell>
          <cell r="F6436" t="str">
            <v>金红村3祖</v>
          </cell>
          <cell r="G6436" t="str">
            <v>陈代美</v>
          </cell>
        </row>
        <row r="6437">
          <cell r="A6437">
            <v>6436</v>
          </cell>
          <cell r="B6437" t="str">
            <v>612422195204197852</v>
          </cell>
          <cell r="C6437" t="str">
            <v>其他</v>
          </cell>
          <cell r="D6437" t="str">
            <v>杨清贵</v>
          </cell>
          <cell r="E6437" t="str">
            <v>612422194509017854</v>
          </cell>
          <cell r="F6437" t="str">
            <v>金红村3祖</v>
          </cell>
          <cell r="G6437" t="str">
            <v>杨清树</v>
          </cell>
        </row>
        <row r="6438">
          <cell r="A6438">
            <v>6437</v>
          </cell>
          <cell r="B6438" t="str">
            <v>612422198401017850</v>
          </cell>
          <cell r="C6438" t="str">
            <v>之子</v>
          </cell>
          <cell r="D6438" t="str">
            <v>杨清贵</v>
          </cell>
          <cell r="E6438" t="str">
            <v>612422194509017854</v>
          </cell>
          <cell r="F6438" t="str">
            <v>金红村3祖</v>
          </cell>
          <cell r="G6438" t="str">
            <v>杨伟</v>
          </cell>
        </row>
        <row r="6439">
          <cell r="A6439">
            <v>6438</v>
          </cell>
          <cell r="B6439" t="str">
            <v>612422195704127869</v>
          </cell>
          <cell r="C6439" t="str">
            <v>配偶</v>
          </cell>
          <cell r="D6439" t="str">
            <v>杨清贵</v>
          </cell>
          <cell r="E6439" t="str">
            <v>612422194509017854</v>
          </cell>
          <cell r="F6439" t="str">
            <v>金红村3祖</v>
          </cell>
          <cell r="G6439" t="str">
            <v>徐学翠</v>
          </cell>
        </row>
        <row r="6440">
          <cell r="A6440">
            <v>6439</v>
          </cell>
          <cell r="B6440" t="str">
            <v>612422194509017854</v>
          </cell>
          <cell r="C6440" t="str">
            <v>户主</v>
          </cell>
          <cell r="D6440" t="str">
            <v>杨清贵</v>
          </cell>
          <cell r="E6440" t="str">
            <v>612422194509017854</v>
          </cell>
          <cell r="F6440" t="str">
            <v>金红村3祖</v>
          </cell>
          <cell r="G6440" t="str">
            <v>杨清贵</v>
          </cell>
        </row>
        <row r="6441">
          <cell r="A6441">
            <v>6440</v>
          </cell>
          <cell r="B6441" t="str">
            <v>610921202107297810</v>
          </cell>
          <cell r="C6441" t="str">
            <v>之孙子</v>
          </cell>
          <cell r="D6441" t="str">
            <v>杨清贵</v>
          </cell>
          <cell r="E6441" t="str">
            <v>612422194509017854</v>
          </cell>
          <cell r="F6441" t="str">
            <v>金红村3祖</v>
          </cell>
          <cell r="G6441" t="str">
            <v>杨浩宇</v>
          </cell>
        </row>
        <row r="6442">
          <cell r="A6442">
            <v>6441</v>
          </cell>
          <cell r="B6442" t="str">
            <v>612422197212047853</v>
          </cell>
          <cell r="C6442" t="str">
            <v>户主</v>
          </cell>
          <cell r="D6442" t="str">
            <v>范芳洪</v>
          </cell>
          <cell r="E6442" t="str">
            <v>612422197212047853</v>
          </cell>
          <cell r="F6442" t="str">
            <v>金红村9组</v>
          </cell>
          <cell r="G6442" t="str">
            <v>范芳洪</v>
          </cell>
        </row>
        <row r="6443">
          <cell r="A6443">
            <v>6442</v>
          </cell>
          <cell r="B6443" t="str">
            <v>612422197501017861</v>
          </cell>
          <cell r="C6443" t="str">
            <v>配偶</v>
          </cell>
          <cell r="D6443" t="str">
            <v>范芳洪</v>
          </cell>
          <cell r="E6443" t="str">
            <v>612422197212047853</v>
          </cell>
          <cell r="F6443" t="str">
            <v>金红村9组</v>
          </cell>
          <cell r="G6443" t="str">
            <v>黄章红</v>
          </cell>
        </row>
        <row r="6444">
          <cell r="A6444">
            <v>6443</v>
          </cell>
          <cell r="B6444" t="str">
            <v>612422200110037819</v>
          </cell>
          <cell r="C6444" t="str">
            <v>之子</v>
          </cell>
          <cell r="D6444" t="str">
            <v>范芳洪</v>
          </cell>
          <cell r="E6444" t="str">
            <v>612422197212047853</v>
          </cell>
          <cell r="F6444" t="str">
            <v>金红村9组</v>
          </cell>
          <cell r="G6444" t="str">
            <v>范贤涛</v>
          </cell>
        </row>
        <row r="6445">
          <cell r="A6445">
            <v>6444</v>
          </cell>
          <cell r="B6445" t="str">
            <v>612422200007277814</v>
          </cell>
          <cell r="C6445" t="str">
            <v>之子</v>
          </cell>
          <cell r="D6445" t="str">
            <v>范芳洪</v>
          </cell>
          <cell r="E6445" t="str">
            <v>612422197212047853</v>
          </cell>
          <cell r="F6445" t="str">
            <v>金红村9组</v>
          </cell>
          <cell r="G6445" t="str">
            <v>范溪溪</v>
          </cell>
        </row>
        <row r="6446">
          <cell r="A6446">
            <v>6445</v>
          </cell>
          <cell r="B6446" t="str">
            <v>610921201108207835</v>
          </cell>
          <cell r="C6446" t="str">
            <v>之子</v>
          </cell>
          <cell r="D6446" t="str">
            <v>王玉堂</v>
          </cell>
          <cell r="E6446" t="str">
            <v>612422198109297859</v>
          </cell>
          <cell r="F6446" t="str">
            <v>金红村7组</v>
          </cell>
          <cell r="G6446" t="str">
            <v>王家銘</v>
          </cell>
        </row>
        <row r="6447">
          <cell r="A6447">
            <v>6446</v>
          </cell>
          <cell r="B6447" t="str">
            <v>610921200602187820</v>
          </cell>
          <cell r="C6447" t="str">
            <v>之女</v>
          </cell>
          <cell r="D6447" t="str">
            <v>王玉堂</v>
          </cell>
          <cell r="E6447" t="str">
            <v>612422198109297859</v>
          </cell>
          <cell r="F6447" t="str">
            <v>金红村7组</v>
          </cell>
          <cell r="G6447" t="str">
            <v>王思思</v>
          </cell>
        </row>
        <row r="6448">
          <cell r="A6448">
            <v>6447</v>
          </cell>
          <cell r="B6448" t="str">
            <v>612422198109297859</v>
          </cell>
          <cell r="C6448" t="str">
            <v>户主</v>
          </cell>
          <cell r="D6448" t="str">
            <v>王玉堂</v>
          </cell>
          <cell r="E6448" t="str">
            <v>612422198109297859</v>
          </cell>
          <cell r="F6448" t="str">
            <v>金红村7组</v>
          </cell>
          <cell r="G6448" t="str">
            <v>王玉堂</v>
          </cell>
        </row>
        <row r="6449">
          <cell r="A6449">
            <v>6448</v>
          </cell>
          <cell r="B6449" t="str">
            <v>612422198509167869</v>
          </cell>
          <cell r="C6449" t="str">
            <v>配偶</v>
          </cell>
          <cell r="D6449" t="str">
            <v>王玉堂</v>
          </cell>
          <cell r="E6449" t="str">
            <v>612422198109297859</v>
          </cell>
          <cell r="F6449" t="str">
            <v>金红村7组</v>
          </cell>
          <cell r="G6449" t="str">
            <v>陈安艳</v>
          </cell>
        </row>
        <row r="6450">
          <cell r="A6450">
            <v>6449</v>
          </cell>
          <cell r="B6450" t="str">
            <v>612422194711167864</v>
          </cell>
          <cell r="C6450" t="str">
            <v>之母</v>
          </cell>
          <cell r="D6450" t="str">
            <v>沈衍胜</v>
          </cell>
          <cell r="E6450" t="str">
            <v>612422197611207850</v>
          </cell>
          <cell r="F6450" t="str">
            <v>金红村5组</v>
          </cell>
          <cell r="G6450" t="str">
            <v>王殿秀</v>
          </cell>
        </row>
        <row r="6451">
          <cell r="A6451">
            <v>6450</v>
          </cell>
          <cell r="B6451" t="str">
            <v>612422197611207850</v>
          </cell>
          <cell r="C6451" t="str">
            <v>户主</v>
          </cell>
          <cell r="D6451" t="str">
            <v>沈衍胜</v>
          </cell>
          <cell r="E6451" t="str">
            <v>612422197611207850</v>
          </cell>
          <cell r="F6451" t="str">
            <v>金红村5组</v>
          </cell>
          <cell r="G6451" t="str">
            <v>沈衍胜</v>
          </cell>
        </row>
        <row r="6452">
          <cell r="A6452">
            <v>6451</v>
          </cell>
          <cell r="B6452" t="str">
            <v>612422198508127857</v>
          </cell>
          <cell r="C6452" t="str">
            <v>户主</v>
          </cell>
          <cell r="D6452" t="str">
            <v>陈健</v>
          </cell>
          <cell r="E6452" t="str">
            <v>612422198508127857</v>
          </cell>
          <cell r="F6452" t="str">
            <v>金红村2组</v>
          </cell>
          <cell r="G6452" t="str">
            <v>陈健</v>
          </cell>
        </row>
        <row r="6453">
          <cell r="A6453">
            <v>6452</v>
          </cell>
          <cell r="B6453" t="str">
            <v>612422196108157863</v>
          </cell>
          <cell r="C6453" t="str">
            <v>之母</v>
          </cell>
          <cell r="D6453" t="str">
            <v>陈健</v>
          </cell>
          <cell r="E6453" t="str">
            <v>612422198508127857</v>
          </cell>
          <cell r="F6453" t="str">
            <v>金红村2组</v>
          </cell>
          <cell r="G6453" t="str">
            <v>杨传香</v>
          </cell>
        </row>
        <row r="6454">
          <cell r="A6454">
            <v>6453</v>
          </cell>
          <cell r="B6454" t="str">
            <v>610921201404147814</v>
          </cell>
          <cell r="C6454" t="str">
            <v>之子</v>
          </cell>
          <cell r="D6454" t="str">
            <v>陈健</v>
          </cell>
          <cell r="E6454" t="str">
            <v>612422198508127857</v>
          </cell>
          <cell r="F6454" t="str">
            <v>金红村2组</v>
          </cell>
          <cell r="G6454" t="str">
            <v>陈鑫稼</v>
          </cell>
        </row>
        <row r="6455">
          <cell r="A6455">
            <v>6454</v>
          </cell>
          <cell r="B6455" t="str">
            <v>610921201508227827</v>
          </cell>
          <cell r="C6455" t="str">
            <v>之女</v>
          </cell>
          <cell r="D6455" t="str">
            <v>陈健</v>
          </cell>
          <cell r="E6455" t="str">
            <v>612422198508127857</v>
          </cell>
          <cell r="F6455" t="str">
            <v>金红村2组</v>
          </cell>
          <cell r="G6455" t="str">
            <v>陈梦婷</v>
          </cell>
        </row>
        <row r="6456">
          <cell r="A6456">
            <v>6455</v>
          </cell>
          <cell r="B6456" t="str">
            <v>612422199808287814</v>
          </cell>
          <cell r="C6456" t="str">
            <v>之子</v>
          </cell>
          <cell r="D6456" t="str">
            <v>胡小丽</v>
          </cell>
          <cell r="E6456" t="str">
            <v>612422197711187826</v>
          </cell>
          <cell r="F6456" t="str">
            <v>金红村6组</v>
          </cell>
          <cell r="G6456" t="str">
            <v>郭靖</v>
          </cell>
        </row>
        <row r="6457">
          <cell r="A6457">
            <v>6456</v>
          </cell>
          <cell r="B6457" t="str">
            <v>612422197711187826</v>
          </cell>
          <cell r="C6457" t="str">
            <v>户主</v>
          </cell>
          <cell r="D6457" t="str">
            <v>胡小丽</v>
          </cell>
          <cell r="E6457" t="str">
            <v>612422197711187826</v>
          </cell>
          <cell r="F6457" t="str">
            <v>金红村6组</v>
          </cell>
          <cell r="G6457" t="str">
            <v>胡小丽</v>
          </cell>
        </row>
        <row r="6458">
          <cell r="A6458">
            <v>6457</v>
          </cell>
          <cell r="B6458" t="str">
            <v>612422194401157863</v>
          </cell>
          <cell r="C6458" t="str">
            <v>之母</v>
          </cell>
          <cell r="D6458" t="str">
            <v>胡小丽</v>
          </cell>
          <cell r="E6458" t="str">
            <v>612422197711187826</v>
          </cell>
          <cell r="F6458" t="str">
            <v>金红村6组</v>
          </cell>
          <cell r="G6458" t="str">
            <v>沈还春</v>
          </cell>
        </row>
        <row r="6459">
          <cell r="A6459">
            <v>6458</v>
          </cell>
          <cell r="B6459" t="str">
            <v>612422197906257812</v>
          </cell>
          <cell r="C6459" t="str">
            <v>之子</v>
          </cell>
          <cell r="D6459" t="str">
            <v>郭永贵</v>
          </cell>
          <cell r="E6459" t="str">
            <v>612422195209177818</v>
          </cell>
          <cell r="F6459" t="str">
            <v>金红村10组</v>
          </cell>
          <cell r="G6459" t="str">
            <v>郭立述</v>
          </cell>
        </row>
        <row r="6460">
          <cell r="A6460">
            <v>6459</v>
          </cell>
          <cell r="B6460" t="str">
            <v>61242219530223782X</v>
          </cell>
          <cell r="C6460" t="str">
            <v>配偶</v>
          </cell>
          <cell r="D6460" t="str">
            <v>郭永贵</v>
          </cell>
          <cell r="E6460" t="str">
            <v>612422195209177818</v>
          </cell>
          <cell r="F6460" t="str">
            <v>金红村10组</v>
          </cell>
          <cell r="G6460" t="str">
            <v>张其兰</v>
          </cell>
        </row>
        <row r="6461">
          <cell r="A6461">
            <v>6460</v>
          </cell>
          <cell r="B6461" t="str">
            <v>612422199706147810</v>
          </cell>
          <cell r="C6461" t="str">
            <v>之子</v>
          </cell>
          <cell r="D6461" t="str">
            <v>郭永贵</v>
          </cell>
          <cell r="E6461" t="str">
            <v>612422195209177818</v>
          </cell>
          <cell r="F6461" t="str">
            <v>金红村10组</v>
          </cell>
          <cell r="G6461" t="str">
            <v>郭立城</v>
          </cell>
        </row>
        <row r="6462">
          <cell r="A6462">
            <v>6461</v>
          </cell>
          <cell r="B6462" t="str">
            <v>612422195209177818</v>
          </cell>
          <cell r="C6462" t="str">
            <v>户主</v>
          </cell>
          <cell r="D6462" t="str">
            <v>郭永贵</v>
          </cell>
          <cell r="E6462" t="str">
            <v>612422195209177818</v>
          </cell>
          <cell r="F6462" t="str">
            <v>金红村10组</v>
          </cell>
          <cell r="G6462" t="str">
            <v>郭永贵</v>
          </cell>
        </row>
        <row r="6463">
          <cell r="A6463">
            <v>6462</v>
          </cell>
          <cell r="B6463" t="str">
            <v>61242219931124662X</v>
          </cell>
          <cell r="C6463" t="str">
            <v>之儿媳</v>
          </cell>
          <cell r="D6463" t="str">
            <v>郭永贵</v>
          </cell>
          <cell r="E6463" t="str">
            <v>612422195209177818</v>
          </cell>
          <cell r="F6463" t="str">
            <v>金红村10组</v>
          </cell>
          <cell r="G6463" t="str">
            <v>陈梅新</v>
          </cell>
        </row>
        <row r="6464">
          <cell r="A6464">
            <v>6463</v>
          </cell>
          <cell r="B6464" t="str">
            <v>610921201107137820</v>
          </cell>
          <cell r="C6464" t="str">
            <v>之孙女</v>
          </cell>
          <cell r="D6464" t="str">
            <v>李加财</v>
          </cell>
          <cell r="E6464" t="str">
            <v>612422195708107857</v>
          </cell>
          <cell r="F6464" t="str">
            <v>金红村1组</v>
          </cell>
          <cell r="G6464" t="str">
            <v>李诗涓</v>
          </cell>
        </row>
        <row r="6465">
          <cell r="A6465">
            <v>6464</v>
          </cell>
          <cell r="B6465" t="str">
            <v>612422196203057887</v>
          </cell>
          <cell r="C6465" t="str">
            <v>配偶</v>
          </cell>
          <cell r="D6465" t="str">
            <v>李加财</v>
          </cell>
          <cell r="E6465" t="str">
            <v>612422195708107857</v>
          </cell>
          <cell r="F6465" t="str">
            <v>金红村1组</v>
          </cell>
          <cell r="G6465" t="str">
            <v>曾加佑</v>
          </cell>
        </row>
        <row r="6466">
          <cell r="A6466">
            <v>6465</v>
          </cell>
          <cell r="B6466" t="str">
            <v>612422198409147852</v>
          </cell>
          <cell r="C6466" t="str">
            <v>之子</v>
          </cell>
          <cell r="D6466" t="str">
            <v>李加财</v>
          </cell>
          <cell r="E6466" t="str">
            <v>612422195708107857</v>
          </cell>
          <cell r="F6466" t="str">
            <v>金红村1组</v>
          </cell>
          <cell r="G6466" t="str">
            <v>李运斌</v>
          </cell>
        </row>
        <row r="6467">
          <cell r="A6467">
            <v>6466</v>
          </cell>
          <cell r="B6467" t="str">
            <v>612422198608127854</v>
          </cell>
          <cell r="C6467" t="str">
            <v>之子</v>
          </cell>
          <cell r="D6467" t="str">
            <v>李加财</v>
          </cell>
          <cell r="E6467" t="str">
            <v>612422195708107857</v>
          </cell>
          <cell r="F6467" t="str">
            <v>金红村1组</v>
          </cell>
          <cell r="G6467" t="str">
            <v>李运根</v>
          </cell>
        </row>
        <row r="6468">
          <cell r="A6468">
            <v>6467</v>
          </cell>
          <cell r="B6468" t="str">
            <v>612422195708107857</v>
          </cell>
          <cell r="C6468" t="str">
            <v>户主</v>
          </cell>
          <cell r="D6468" t="str">
            <v>李加财</v>
          </cell>
          <cell r="E6468" t="str">
            <v>612422195708107857</v>
          </cell>
          <cell r="F6468" t="str">
            <v>金红村1组</v>
          </cell>
          <cell r="G6468" t="str">
            <v>李加财</v>
          </cell>
        </row>
        <row r="6469">
          <cell r="A6469">
            <v>6468</v>
          </cell>
          <cell r="B6469" t="str">
            <v>612422199210117861</v>
          </cell>
          <cell r="C6469" t="str">
            <v>之儿媳</v>
          </cell>
          <cell r="D6469" t="str">
            <v>李加财</v>
          </cell>
          <cell r="E6469" t="str">
            <v>612422195708107857</v>
          </cell>
          <cell r="F6469" t="str">
            <v>金红村1组</v>
          </cell>
          <cell r="G6469" t="str">
            <v>吴玄巧</v>
          </cell>
        </row>
        <row r="6470">
          <cell r="A6470">
            <v>6469</v>
          </cell>
          <cell r="B6470" t="str">
            <v>610921201704207831</v>
          </cell>
          <cell r="C6470" t="str">
            <v>之孙子</v>
          </cell>
          <cell r="D6470" t="str">
            <v>李加财</v>
          </cell>
          <cell r="E6470" t="str">
            <v>612422195708107857</v>
          </cell>
          <cell r="F6470" t="str">
            <v>金红村1组</v>
          </cell>
          <cell r="G6470" t="str">
            <v>李诗建</v>
          </cell>
        </row>
        <row r="6471">
          <cell r="A6471">
            <v>6470</v>
          </cell>
          <cell r="B6471" t="str">
            <v>612422195001157818</v>
          </cell>
          <cell r="C6471" t="str">
            <v>户主</v>
          </cell>
          <cell r="D6471" t="str">
            <v>黄文银</v>
          </cell>
          <cell r="E6471" t="str">
            <v>612422195001157818</v>
          </cell>
          <cell r="F6471" t="str">
            <v>金红村9组</v>
          </cell>
          <cell r="G6471" t="str">
            <v>黄文银</v>
          </cell>
        </row>
        <row r="6472">
          <cell r="A6472">
            <v>6471</v>
          </cell>
          <cell r="B6472" t="str">
            <v>612422195705057815</v>
          </cell>
          <cell r="C6472" t="str">
            <v>之父</v>
          </cell>
          <cell r="D6472" t="str">
            <v>黄章喜</v>
          </cell>
          <cell r="E6472" t="str">
            <v>612422198602287857</v>
          </cell>
          <cell r="F6472" t="str">
            <v>金红村9组</v>
          </cell>
          <cell r="G6472" t="str">
            <v>黄文培</v>
          </cell>
        </row>
        <row r="6473">
          <cell r="A6473">
            <v>6472</v>
          </cell>
          <cell r="B6473" t="str">
            <v>612422198602287857</v>
          </cell>
          <cell r="C6473" t="str">
            <v>户主</v>
          </cell>
          <cell r="D6473" t="str">
            <v>黄章喜</v>
          </cell>
          <cell r="E6473" t="str">
            <v>612422198602287857</v>
          </cell>
          <cell r="F6473" t="str">
            <v>金红村9组</v>
          </cell>
          <cell r="G6473" t="str">
            <v>黄章喜</v>
          </cell>
        </row>
        <row r="6474">
          <cell r="A6474">
            <v>6473</v>
          </cell>
          <cell r="B6474" t="str">
            <v>612422196105247820</v>
          </cell>
          <cell r="C6474" t="str">
            <v>之母</v>
          </cell>
          <cell r="D6474" t="str">
            <v>黄章喜</v>
          </cell>
          <cell r="E6474" t="str">
            <v>612422198602287857</v>
          </cell>
          <cell r="F6474" t="str">
            <v>金红村9组</v>
          </cell>
          <cell r="G6474" t="str">
            <v>范国云</v>
          </cell>
        </row>
        <row r="6475">
          <cell r="A6475">
            <v>6474</v>
          </cell>
          <cell r="B6475" t="str">
            <v>610921201401127818</v>
          </cell>
          <cell r="C6475" t="str">
            <v>之子</v>
          </cell>
          <cell r="D6475" t="str">
            <v>黄章喜</v>
          </cell>
          <cell r="E6475" t="str">
            <v>612422198602287857</v>
          </cell>
          <cell r="F6475" t="str">
            <v>金红村9组</v>
          </cell>
          <cell r="G6475" t="str">
            <v>黄正宇</v>
          </cell>
        </row>
        <row r="6476">
          <cell r="A6476">
            <v>6475</v>
          </cell>
          <cell r="B6476" t="str">
            <v>610921201903197824</v>
          </cell>
          <cell r="C6476" t="str">
            <v>之女</v>
          </cell>
          <cell r="D6476" t="str">
            <v>黄章喜</v>
          </cell>
          <cell r="E6476" t="str">
            <v>612422198602287857</v>
          </cell>
          <cell r="F6476" t="str">
            <v>金红村9组</v>
          </cell>
          <cell r="G6476" t="str">
            <v>黄思语</v>
          </cell>
        </row>
        <row r="6477">
          <cell r="A6477">
            <v>6476</v>
          </cell>
          <cell r="B6477" t="str">
            <v>612424199008171445</v>
          </cell>
          <cell r="C6477" t="str">
            <v>之儿媳</v>
          </cell>
          <cell r="D6477" t="str">
            <v>黄章喜</v>
          </cell>
          <cell r="E6477" t="str">
            <v>612422198602287857</v>
          </cell>
          <cell r="F6477" t="str">
            <v>金红村9组</v>
          </cell>
          <cell r="G6477" t="str">
            <v>彭书思</v>
          </cell>
        </row>
        <row r="6478">
          <cell r="A6478">
            <v>6477</v>
          </cell>
          <cell r="B6478" t="str">
            <v>612422197011087859</v>
          </cell>
          <cell r="C6478" t="str">
            <v>之兄弟姐妹</v>
          </cell>
          <cell r="D6478" t="str">
            <v>张远祥</v>
          </cell>
          <cell r="E6478" t="str">
            <v>612422197402277852</v>
          </cell>
          <cell r="F6478" t="str">
            <v>金红村6组</v>
          </cell>
          <cell r="G6478" t="str">
            <v>张远新</v>
          </cell>
        </row>
        <row r="6479">
          <cell r="A6479">
            <v>6478</v>
          </cell>
          <cell r="B6479" t="str">
            <v>612422197402277852</v>
          </cell>
          <cell r="C6479" t="str">
            <v>户主</v>
          </cell>
          <cell r="D6479" t="str">
            <v>张远祥</v>
          </cell>
          <cell r="E6479" t="str">
            <v>612422197402277852</v>
          </cell>
          <cell r="F6479" t="str">
            <v>金红村6组</v>
          </cell>
          <cell r="G6479" t="str">
            <v>张远祥</v>
          </cell>
        </row>
        <row r="6480">
          <cell r="A6480">
            <v>6479</v>
          </cell>
          <cell r="B6480" t="str">
            <v>612422196706167834</v>
          </cell>
          <cell r="C6480" t="str">
            <v>户主</v>
          </cell>
          <cell r="D6480" t="str">
            <v>郭永明</v>
          </cell>
          <cell r="E6480" t="str">
            <v>612422196706167834</v>
          </cell>
          <cell r="F6480" t="str">
            <v>金红村6组</v>
          </cell>
          <cell r="G6480" t="str">
            <v>郭永明</v>
          </cell>
        </row>
        <row r="6481">
          <cell r="A6481">
            <v>6480</v>
          </cell>
          <cell r="B6481" t="str">
            <v>612422199903177816</v>
          </cell>
          <cell r="C6481" t="str">
            <v>之子</v>
          </cell>
          <cell r="D6481" t="str">
            <v>郭永明</v>
          </cell>
          <cell r="E6481" t="str">
            <v>612422196706167834</v>
          </cell>
          <cell r="F6481" t="str">
            <v>金红村6组</v>
          </cell>
          <cell r="G6481" t="str">
            <v>郭辉辉</v>
          </cell>
        </row>
        <row r="6482">
          <cell r="A6482">
            <v>6481</v>
          </cell>
          <cell r="B6482" t="str">
            <v>612422199803067820</v>
          </cell>
          <cell r="C6482" t="str">
            <v>之女</v>
          </cell>
          <cell r="D6482" t="str">
            <v>郭永明</v>
          </cell>
          <cell r="E6482" t="str">
            <v>612422196706167834</v>
          </cell>
          <cell r="F6482" t="str">
            <v>金红村6组</v>
          </cell>
          <cell r="G6482" t="str">
            <v>郭春艳</v>
          </cell>
        </row>
        <row r="6483">
          <cell r="A6483">
            <v>6482</v>
          </cell>
          <cell r="B6483" t="str">
            <v>612422199602087817</v>
          </cell>
          <cell r="C6483" t="str">
            <v>之子</v>
          </cell>
          <cell r="D6483" t="str">
            <v>柯美真</v>
          </cell>
          <cell r="E6483" t="str">
            <v>612422195502187855</v>
          </cell>
          <cell r="F6483" t="str">
            <v>金红村7组</v>
          </cell>
          <cell r="G6483" t="str">
            <v>柯玉超</v>
          </cell>
        </row>
        <row r="6484">
          <cell r="A6484">
            <v>6483</v>
          </cell>
          <cell r="B6484" t="str">
            <v>612422196002057864</v>
          </cell>
          <cell r="C6484" t="str">
            <v>配偶</v>
          </cell>
          <cell r="D6484" t="str">
            <v>柯美真</v>
          </cell>
          <cell r="E6484" t="str">
            <v>612422195502187855</v>
          </cell>
          <cell r="F6484" t="str">
            <v>金红村7组</v>
          </cell>
          <cell r="G6484" t="str">
            <v>罗宗菊</v>
          </cell>
        </row>
        <row r="6485">
          <cell r="A6485">
            <v>6484</v>
          </cell>
          <cell r="B6485" t="str">
            <v>612422195502187855</v>
          </cell>
          <cell r="C6485" t="str">
            <v>户主</v>
          </cell>
          <cell r="D6485" t="str">
            <v>柯美真</v>
          </cell>
          <cell r="E6485" t="str">
            <v>612422195502187855</v>
          </cell>
          <cell r="F6485" t="str">
            <v>金红村7组</v>
          </cell>
          <cell r="G6485" t="str">
            <v>柯美真</v>
          </cell>
        </row>
        <row r="6486">
          <cell r="A6486">
            <v>6485</v>
          </cell>
          <cell r="B6486" t="str">
            <v>612422196409287864</v>
          </cell>
          <cell r="C6486" t="str">
            <v>配偶</v>
          </cell>
          <cell r="D6486" t="str">
            <v>杨昌华</v>
          </cell>
          <cell r="E6486" t="str">
            <v>612422196106257852</v>
          </cell>
          <cell r="F6486" t="str">
            <v>金红村8组</v>
          </cell>
          <cell r="G6486" t="str">
            <v>陈明香</v>
          </cell>
        </row>
        <row r="6487">
          <cell r="A6487">
            <v>6486</v>
          </cell>
          <cell r="B6487" t="str">
            <v>612422196106257852</v>
          </cell>
          <cell r="C6487" t="str">
            <v>户主</v>
          </cell>
          <cell r="D6487" t="str">
            <v>杨昌华</v>
          </cell>
          <cell r="E6487" t="str">
            <v>612422196106257852</v>
          </cell>
          <cell r="F6487" t="str">
            <v>金红村8组</v>
          </cell>
          <cell r="G6487" t="str">
            <v>杨昌华</v>
          </cell>
        </row>
        <row r="6488">
          <cell r="A6488">
            <v>6487</v>
          </cell>
          <cell r="B6488" t="str">
            <v>612422199411137826</v>
          </cell>
          <cell r="C6488" t="str">
            <v>之女</v>
          </cell>
          <cell r="D6488" t="str">
            <v>沈衍述</v>
          </cell>
          <cell r="E6488" t="str">
            <v>61242219700625785X</v>
          </cell>
          <cell r="F6488" t="str">
            <v>金红村7组</v>
          </cell>
          <cell r="G6488" t="str">
            <v>沈亚丽</v>
          </cell>
        </row>
        <row r="6489">
          <cell r="A6489">
            <v>6488</v>
          </cell>
          <cell r="B6489" t="str">
            <v>612422197003247824</v>
          </cell>
          <cell r="C6489" t="str">
            <v>配偶</v>
          </cell>
          <cell r="D6489" t="str">
            <v>沈衍述</v>
          </cell>
          <cell r="E6489" t="str">
            <v>61242219700625785X</v>
          </cell>
          <cell r="F6489" t="str">
            <v>金红村7组</v>
          </cell>
          <cell r="G6489" t="str">
            <v>张家兰</v>
          </cell>
        </row>
        <row r="6490">
          <cell r="A6490">
            <v>6489</v>
          </cell>
          <cell r="B6490" t="str">
            <v>61242219700625785X</v>
          </cell>
          <cell r="C6490" t="str">
            <v>户主</v>
          </cell>
          <cell r="D6490" t="str">
            <v>沈衍述</v>
          </cell>
          <cell r="E6490" t="str">
            <v>61242219700625785X</v>
          </cell>
          <cell r="F6490" t="str">
            <v>金红村7组</v>
          </cell>
          <cell r="G6490" t="str">
            <v>沈衍述</v>
          </cell>
        </row>
        <row r="6491">
          <cell r="A6491">
            <v>6490</v>
          </cell>
          <cell r="B6491" t="str">
            <v>612422199909017813</v>
          </cell>
          <cell r="C6491" t="str">
            <v>之子</v>
          </cell>
          <cell r="D6491" t="str">
            <v>沈衍述</v>
          </cell>
          <cell r="E6491" t="str">
            <v>61242219700625785X</v>
          </cell>
          <cell r="F6491" t="str">
            <v>金红村7组</v>
          </cell>
          <cell r="G6491" t="str">
            <v>沈秀力</v>
          </cell>
        </row>
        <row r="6492">
          <cell r="A6492">
            <v>6491</v>
          </cell>
          <cell r="B6492" t="str">
            <v>612422195206207858</v>
          </cell>
          <cell r="C6492" t="str">
            <v>户主</v>
          </cell>
          <cell r="D6492" t="str">
            <v>王殿高</v>
          </cell>
          <cell r="E6492" t="str">
            <v>612422195206207858</v>
          </cell>
          <cell r="F6492" t="str">
            <v>金红村7组</v>
          </cell>
          <cell r="G6492" t="str">
            <v>王殿高</v>
          </cell>
        </row>
        <row r="6493">
          <cell r="A6493">
            <v>6492</v>
          </cell>
          <cell r="B6493" t="str">
            <v>612422195711047824</v>
          </cell>
          <cell r="C6493" t="str">
            <v>配偶</v>
          </cell>
          <cell r="D6493" t="str">
            <v>曾良德</v>
          </cell>
          <cell r="E6493" t="str">
            <v>612422195205257810</v>
          </cell>
          <cell r="F6493" t="str">
            <v>金红村9组</v>
          </cell>
          <cell r="G6493" t="str">
            <v>欧伦芳</v>
          </cell>
        </row>
        <row r="6494">
          <cell r="A6494">
            <v>6493</v>
          </cell>
          <cell r="B6494" t="str">
            <v>612422195205257810</v>
          </cell>
          <cell r="C6494" t="str">
            <v>户主</v>
          </cell>
          <cell r="D6494" t="str">
            <v>曾良德</v>
          </cell>
          <cell r="E6494" t="str">
            <v>612422195205257810</v>
          </cell>
          <cell r="F6494" t="str">
            <v>金红村9组</v>
          </cell>
          <cell r="G6494" t="str">
            <v>曾良德</v>
          </cell>
        </row>
        <row r="6495">
          <cell r="A6495">
            <v>6494</v>
          </cell>
          <cell r="B6495" t="str">
            <v>612422197910047826</v>
          </cell>
          <cell r="C6495" t="str">
            <v>之女</v>
          </cell>
          <cell r="D6495" t="str">
            <v>曾良德</v>
          </cell>
          <cell r="E6495" t="str">
            <v>612422195205257810</v>
          </cell>
          <cell r="F6495" t="str">
            <v>金红村9组</v>
          </cell>
          <cell r="G6495" t="str">
            <v>曾家艳</v>
          </cell>
        </row>
        <row r="6496">
          <cell r="A6496">
            <v>6495</v>
          </cell>
          <cell r="B6496" t="str">
            <v>610921200707207824</v>
          </cell>
          <cell r="C6496" t="str">
            <v>之外孙女</v>
          </cell>
          <cell r="D6496" t="str">
            <v>曾良德</v>
          </cell>
          <cell r="E6496" t="str">
            <v>612422195205257810</v>
          </cell>
          <cell r="F6496" t="str">
            <v>金红村9组</v>
          </cell>
          <cell r="G6496" t="str">
            <v>肖子怡</v>
          </cell>
        </row>
        <row r="6497">
          <cell r="A6497">
            <v>6496</v>
          </cell>
          <cell r="B6497" t="str">
            <v>610921201704017843</v>
          </cell>
          <cell r="C6497" t="str">
            <v>之外孙女</v>
          </cell>
          <cell r="D6497" t="str">
            <v>曾良德</v>
          </cell>
          <cell r="E6497" t="str">
            <v>612422195205257810</v>
          </cell>
          <cell r="F6497" t="str">
            <v>金红村9组</v>
          </cell>
          <cell r="G6497" t="str">
            <v>肖雅文</v>
          </cell>
        </row>
        <row r="6498">
          <cell r="A6498">
            <v>6497</v>
          </cell>
          <cell r="B6498" t="str">
            <v>61242219650813787X</v>
          </cell>
          <cell r="C6498" t="str">
            <v>户主</v>
          </cell>
          <cell r="D6498" t="str">
            <v>罗贤成</v>
          </cell>
          <cell r="E6498" t="str">
            <v>61242219650813787X</v>
          </cell>
          <cell r="F6498" t="str">
            <v>金红村1组</v>
          </cell>
          <cell r="G6498" t="str">
            <v>罗贤成</v>
          </cell>
        </row>
        <row r="6499">
          <cell r="A6499">
            <v>6498</v>
          </cell>
          <cell r="B6499" t="str">
            <v>612423197303073615</v>
          </cell>
          <cell r="C6499" t="str">
            <v>户主</v>
          </cell>
          <cell r="D6499" t="str">
            <v>王加才</v>
          </cell>
          <cell r="E6499" t="str">
            <v>612423197303073615</v>
          </cell>
          <cell r="F6499" t="str">
            <v>金红村6组</v>
          </cell>
          <cell r="G6499" t="str">
            <v>王加才</v>
          </cell>
        </row>
        <row r="6500">
          <cell r="A6500">
            <v>6499</v>
          </cell>
          <cell r="B6500" t="str">
            <v>612423197903183623</v>
          </cell>
          <cell r="C6500" t="str">
            <v>配偶</v>
          </cell>
          <cell r="D6500" t="str">
            <v>王加才</v>
          </cell>
          <cell r="E6500" t="str">
            <v>612423197303073615</v>
          </cell>
          <cell r="F6500" t="str">
            <v>金红村6组</v>
          </cell>
          <cell r="G6500" t="str">
            <v>徐新萍</v>
          </cell>
        </row>
        <row r="6501">
          <cell r="A6501">
            <v>6500</v>
          </cell>
          <cell r="B6501" t="str">
            <v>612423194607033627</v>
          </cell>
          <cell r="C6501" t="str">
            <v>之母</v>
          </cell>
          <cell r="D6501" t="str">
            <v>王加才</v>
          </cell>
          <cell r="E6501" t="str">
            <v>612423197303073615</v>
          </cell>
          <cell r="F6501" t="str">
            <v>金红村6组</v>
          </cell>
          <cell r="G6501" t="str">
            <v>陈传秀</v>
          </cell>
        </row>
        <row r="6502">
          <cell r="A6502">
            <v>6501</v>
          </cell>
          <cell r="B6502" t="str">
            <v>61242320000316363X</v>
          </cell>
          <cell r="C6502" t="str">
            <v>之子</v>
          </cell>
          <cell r="D6502" t="str">
            <v>王加才</v>
          </cell>
          <cell r="E6502" t="str">
            <v>612423197303073615</v>
          </cell>
          <cell r="F6502" t="str">
            <v>金红村6组</v>
          </cell>
          <cell r="G6502" t="str">
            <v>王传烽</v>
          </cell>
        </row>
        <row r="6503">
          <cell r="A6503">
            <v>6502</v>
          </cell>
          <cell r="B6503" t="str">
            <v>612423194107253615</v>
          </cell>
          <cell r="C6503" t="str">
            <v>之父</v>
          </cell>
          <cell r="D6503" t="str">
            <v>王加才</v>
          </cell>
          <cell r="E6503" t="str">
            <v>612423197303073615</v>
          </cell>
          <cell r="F6503" t="str">
            <v>金红村6组</v>
          </cell>
          <cell r="G6503" t="str">
            <v>王付堂</v>
          </cell>
        </row>
        <row r="6504">
          <cell r="A6504">
            <v>6503</v>
          </cell>
          <cell r="B6504" t="str">
            <v>61092120150920781X</v>
          </cell>
          <cell r="C6504" t="str">
            <v>之子</v>
          </cell>
          <cell r="D6504" t="str">
            <v>王加才</v>
          </cell>
          <cell r="E6504" t="str">
            <v>612423197303073615</v>
          </cell>
          <cell r="F6504" t="str">
            <v>金红村6组</v>
          </cell>
          <cell r="G6504" t="str">
            <v>王传炜</v>
          </cell>
        </row>
        <row r="6505">
          <cell r="A6505">
            <v>6504</v>
          </cell>
          <cell r="B6505" t="str">
            <v>612422197311107858</v>
          </cell>
          <cell r="C6505" t="str">
            <v>户主</v>
          </cell>
          <cell r="D6505" t="str">
            <v>沈衍召</v>
          </cell>
          <cell r="E6505" t="str">
            <v>612422197311107858</v>
          </cell>
          <cell r="F6505" t="str">
            <v>金红村7组</v>
          </cell>
          <cell r="G6505" t="str">
            <v>沈衍召</v>
          </cell>
        </row>
        <row r="6506">
          <cell r="A6506">
            <v>6505</v>
          </cell>
          <cell r="B6506" t="str">
            <v>612422200001097812</v>
          </cell>
          <cell r="C6506" t="str">
            <v>之子</v>
          </cell>
          <cell r="D6506" t="str">
            <v>沈衍召</v>
          </cell>
          <cell r="E6506" t="str">
            <v>612422197311107858</v>
          </cell>
          <cell r="F6506" t="str">
            <v>金红村7组</v>
          </cell>
          <cell r="G6506" t="str">
            <v>沈煜</v>
          </cell>
        </row>
        <row r="6507">
          <cell r="A6507">
            <v>6506</v>
          </cell>
          <cell r="B6507" t="str">
            <v>610921200702027824</v>
          </cell>
          <cell r="C6507" t="str">
            <v>之女</v>
          </cell>
          <cell r="D6507" t="str">
            <v>沈衍召</v>
          </cell>
          <cell r="E6507" t="str">
            <v>612422197311107858</v>
          </cell>
          <cell r="F6507" t="str">
            <v>金红村7组</v>
          </cell>
          <cell r="G6507" t="str">
            <v>沈梦圆</v>
          </cell>
        </row>
        <row r="6508">
          <cell r="A6508">
            <v>6507</v>
          </cell>
          <cell r="B6508" t="str">
            <v>612422197801217849</v>
          </cell>
          <cell r="C6508" t="str">
            <v>配偶</v>
          </cell>
          <cell r="D6508" t="str">
            <v>沈衍召</v>
          </cell>
          <cell r="E6508" t="str">
            <v>612422197311107858</v>
          </cell>
          <cell r="F6508" t="str">
            <v>金红村7组</v>
          </cell>
          <cell r="G6508" t="str">
            <v>吴小红</v>
          </cell>
        </row>
        <row r="6509">
          <cell r="A6509">
            <v>6508</v>
          </cell>
          <cell r="B6509" t="str">
            <v>610921200505097815</v>
          </cell>
          <cell r="C6509" t="str">
            <v>之子</v>
          </cell>
          <cell r="D6509" t="str">
            <v>沈衍召</v>
          </cell>
          <cell r="E6509" t="str">
            <v>612422197311107858</v>
          </cell>
          <cell r="F6509" t="str">
            <v>金红村7组</v>
          </cell>
          <cell r="G6509" t="str">
            <v>沈晋铭</v>
          </cell>
        </row>
        <row r="6510">
          <cell r="A6510">
            <v>6509</v>
          </cell>
          <cell r="B6510" t="str">
            <v>612422199408247821</v>
          </cell>
          <cell r="C6510" t="str">
            <v>之女</v>
          </cell>
          <cell r="D6510" t="str">
            <v>沈衍蕃</v>
          </cell>
          <cell r="E6510" t="str">
            <v>612422196509237856</v>
          </cell>
          <cell r="F6510" t="str">
            <v>金红村5组</v>
          </cell>
          <cell r="G6510" t="str">
            <v>沈秀婷</v>
          </cell>
        </row>
        <row r="6511">
          <cell r="A6511">
            <v>6510</v>
          </cell>
          <cell r="B6511" t="str">
            <v>612422196909157863</v>
          </cell>
          <cell r="C6511" t="str">
            <v>配偶</v>
          </cell>
          <cell r="D6511" t="str">
            <v>沈衍蕃</v>
          </cell>
          <cell r="E6511" t="str">
            <v>612422196509237856</v>
          </cell>
          <cell r="F6511" t="str">
            <v>金红村5组</v>
          </cell>
          <cell r="G6511" t="str">
            <v>林新翠</v>
          </cell>
        </row>
        <row r="6512">
          <cell r="A6512">
            <v>6511</v>
          </cell>
          <cell r="B6512" t="str">
            <v>610921200410247614</v>
          </cell>
          <cell r="C6512" t="str">
            <v>之子</v>
          </cell>
          <cell r="D6512" t="str">
            <v>沈衍蕃</v>
          </cell>
          <cell r="E6512" t="str">
            <v>612422196509237856</v>
          </cell>
          <cell r="F6512" t="str">
            <v>金红村5组</v>
          </cell>
          <cell r="G6512" t="str">
            <v>沈秀翰</v>
          </cell>
        </row>
        <row r="6513">
          <cell r="A6513">
            <v>6512</v>
          </cell>
          <cell r="B6513" t="str">
            <v>612422199210047840</v>
          </cell>
          <cell r="C6513" t="str">
            <v>之女</v>
          </cell>
          <cell r="D6513" t="str">
            <v>沈衍蕃</v>
          </cell>
          <cell r="E6513" t="str">
            <v>612422196509237856</v>
          </cell>
          <cell r="F6513" t="str">
            <v>金红村5组</v>
          </cell>
          <cell r="G6513" t="str">
            <v>沈秀亚</v>
          </cell>
        </row>
        <row r="6514">
          <cell r="A6514">
            <v>6513</v>
          </cell>
          <cell r="B6514" t="str">
            <v>612422196509237856</v>
          </cell>
          <cell r="C6514" t="str">
            <v>户主</v>
          </cell>
          <cell r="D6514" t="str">
            <v>沈衍蕃</v>
          </cell>
          <cell r="E6514" t="str">
            <v>612422196509237856</v>
          </cell>
          <cell r="F6514" t="str">
            <v>金红村5组</v>
          </cell>
          <cell r="G6514" t="str">
            <v>沈衍蕃</v>
          </cell>
        </row>
        <row r="6515">
          <cell r="A6515">
            <v>6514</v>
          </cell>
          <cell r="B6515" t="str">
            <v>612422197506107874</v>
          </cell>
          <cell r="C6515" t="str">
            <v>户主</v>
          </cell>
          <cell r="D6515" t="str">
            <v>陈洪禄</v>
          </cell>
          <cell r="E6515" t="str">
            <v>612422197506107874</v>
          </cell>
          <cell r="F6515" t="str">
            <v>金红村3祖</v>
          </cell>
          <cell r="G6515" t="str">
            <v>陈洪禄</v>
          </cell>
        </row>
        <row r="6516">
          <cell r="A6516">
            <v>6515</v>
          </cell>
          <cell r="B6516" t="str">
            <v>612422195604037874</v>
          </cell>
          <cell r="C6516" t="str">
            <v>其他</v>
          </cell>
          <cell r="D6516" t="str">
            <v>陈洪禄</v>
          </cell>
          <cell r="E6516" t="str">
            <v>612422197506107874</v>
          </cell>
          <cell r="F6516" t="str">
            <v>金红村3祖</v>
          </cell>
          <cell r="G6516" t="str">
            <v>陈洪春</v>
          </cell>
        </row>
        <row r="6517">
          <cell r="A6517">
            <v>6516</v>
          </cell>
          <cell r="B6517" t="str">
            <v>612422194802137855</v>
          </cell>
          <cell r="C6517" t="str">
            <v>户主</v>
          </cell>
          <cell r="D6517" t="str">
            <v>谢胜明</v>
          </cell>
          <cell r="E6517" t="str">
            <v>612422194802137855</v>
          </cell>
          <cell r="F6517" t="str">
            <v>金红村5组</v>
          </cell>
          <cell r="G6517" t="str">
            <v>谢胜明</v>
          </cell>
        </row>
        <row r="6518">
          <cell r="A6518">
            <v>6517</v>
          </cell>
          <cell r="B6518" t="str">
            <v>61242219440513786X</v>
          </cell>
          <cell r="C6518" t="str">
            <v>配偶</v>
          </cell>
          <cell r="D6518" t="str">
            <v>谢胜明</v>
          </cell>
          <cell r="E6518" t="str">
            <v>612422194802137855</v>
          </cell>
          <cell r="F6518" t="str">
            <v>金红村5组</v>
          </cell>
          <cell r="G6518" t="str">
            <v>吴明翠</v>
          </cell>
        </row>
        <row r="6519">
          <cell r="A6519">
            <v>6518</v>
          </cell>
          <cell r="B6519" t="str">
            <v>612422199604257816</v>
          </cell>
          <cell r="C6519" t="str">
            <v>之子</v>
          </cell>
          <cell r="D6519" t="str">
            <v>方绪晓</v>
          </cell>
          <cell r="E6519" t="str">
            <v>612422195910047851</v>
          </cell>
          <cell r="F6519" t="str">
            <v>金红村6组</v>
          </cell>
          <cell r="G6519" t="str">
            <v>方衍波</v>
          </cell>
        </row>
        <row r="6520">
          <cell r="A6520">
            <v>6519</v>
          </cell>
          <cell r="B6520" t="str">
            <v>612422197301157886</v>
          </cell>
          <cell r="C6520" t="str">
            <v>配偶</v>
          </cell>
          <cell r="D6520" t="str">
            <v>方绪晓</v>
          </cell>
          <cell r="E6520" t="str">
            <v>612422195910047851</v>
          </cell>
          <cell r="F6520" t="str">
            <v>金红村6组</v>
          </cell>
          <cell r="G6520" t="str">
            <v>陈新珍</v>
          </cell>
        </row>
        <row r="6521">
          <cell r="A6521">
            <v>6520</v>
          </cell>
          <cell r="B6521" t="str">
            <v>610921200303117822</v>
          </cell>
          <cell r="C6521" t="str">
            <v>之女</v>
          </cell>
          <cell r="D6521" t="str">
            <v>方绪晓</v>
          </cell>
          <cell r="E6521" t="str">
            <v>612422195910047851</v>
          </cell>
          <cell r="F6521" t="str">
            <v>金红村6组</v>
          </cell>
          <cell r="G6521" t="str">
            <v>方晓薇</v>
          </cell>
        </row>
        <row r="6522">
          <cell r="A6522">
            <v>6521</v>
          </cell>
          <cell r="B6522" t="str">
            <v>612422195910047851</v>
          </cell>
          <cell r="C6522" t="str">
            <v>户主</v>
          </cell>
          <cell r="D6522" t="str">
            <v>方绪晓</v>
          </cell>
          <cell r="E6522" t="str">
            <v>612422195910047851</v>
          </cell>
          <cell r="F6522" t="str">
            <v>金红村6组</v>
          </cell>
          <cell r="G6522" t="str">
            <v>方绪晓</v>
          </cell>
        </row>
        <row r="6523">
          <cell r="A6523">
            <v>6522</v>
          </cell>
          <cell r="B6523" t="str">
            <v>610921200503257846</v>
          </cell>
          <cell r="C6523" t="str">
            <v>之女</v>
          </cell>
          <cell r="D6523" t="str">
            <v>郭立勇</v>
          </cell>
          <cell r="E6523" t="str">
            <v>612422198306097813</v>
          </cell>
          <cell r="F6523" t="str">
            <v>金红村10组</v>
          </cell>
          <cell r="G6523" t="str">
            <v>郭伊平</v>
          </cell>
        </row>
        <row r="6524">
          <cell r="A6524">
            <v>6523</v>
          </cell>
          <cell r="B6524" t="str">
            <v>612422198306097813</v>
          </cell>
          <cell r="C6524" t="str">
            <v>户主</v>
          </cell>
          <cell r="D6524" t="str">
            <v>郭立勇</v>
          </cell>
          <cell r="E6524" t="str">
            <v>612422198306097813</v>
          </cell>
          <cell r="F6524" t="str">
            <v>金红村10组</v>
          </cell>
          <cell r="G6524" t="str">
            <v>郭立勇</v>
          </cell>
        </row>
        <row r="6525">
          <cell r="A6525">
            <v>6524</v>
          </cell>
          <cell r="B6525" t="str">
            <v>610921201101147817</v>
          </cell>
          <cell r="C6525" t="str">
            <v>之子</v>
          </cell>
          <cell r="D6525" t="str">
            <v>郭立勇</v>
          </cell>
          <cell r="E6525" t="str">
            <v>612422198306097813</v>
          </cell>
          <cell r="F6525" t="str">
            <v>金红村10组</v>
          </cell>
          <cell r="G6525" t="str">
            <v>郭粤赣秦</v>
          </cell>
        </row>
        <row r="6526">
          <cell r="A6526">
            <v>6525</v>
          </cell>
          <cell r="B6526" t="str">
            <v>612422195208307860</v>
          </cell>
          <cell r="C6526" t="str">
            <v>配偶</v>
          </cell>
          <cell r="D6526" t="str">
            <v>吴大树</v>
          </cell>
          <cell r="E6526" t="str">
            <v>612422194703287858</v>
          </cell>
          <cell r="F6526" t="str">
            <v>金红村3祖</v>
          </cell>
          <cell r="G6526" t="str">
            <v>陈洪菊</v>
          </cell>
        </row>
        <row r="6527">
          <cell r="A6527">
            <v>6526</v>
          </cell>
          <cell r="B6527" t="str">
            <v>612422194703287858</v>
          </cell>
          <cell r="C6527" t="str">
            <v>户主</v>
          </cell>
          <cell r="D6527" t="str">
            <v>吴大树</v>
          </cell>
          <cell r="E6527" t="str">
            <v>612422194703287858</v>
          </cell>
          <cell r="F6527" t="str">
            <v>金红村3祖</v>
          </cell>
          <cell r="G6527" t="str">
            <v>吴大树</v>
          </cell>
        </row>
        <row r="6528">
          <cell r="A6528">
            <v>6527</v>
          </cell>
          <cell r="B6528" t="str">
            <v>61242219590518785X</v>
          </cell>
          <cell r="C6528" t="str">
            <v>户主</v>
          </cell>
          <cell r="D6528" t="str">
            <v>雷明顺</v>
          </cell>
          <cell r="E6528" t="str">
            <v>61242219590518785X</v>
          </cell>
          <cell r="F6528" t="str">
            <v>金红村2组</v>
          </cell>
          <cell r="G6528" t="str">
            <v>雷明顺</v>
          </cell>
        </row>
        <row r="6529">
          <cell r="A6529">
            <v>6528</v>
          </cell>
          <cell r="B6529" t="str">
            <v>610921200902037816</v>
          </cell>
          <cell r="C6529" t="str">
            <v>之孙子</v>
          </cell>
          <cell r="D6529" t="str">
            <v>雷明顺</v>
          </cell>
          <cell r="E6529" t="str">
            <v>61242219590518785X</v>
          </cell>
          <cell r="F6529" t="str">
            <v>金红村2组</v>
          </cell>
          <cell r="G6529" t="str">
            <v>雷晓军</v>
          </cell>
        </row>
        <row r="6530">
          <cell r="A6530">
            <v>6529</v>
          </cell>
          <cell r="B6530" t="str">
            <v>612422198610097850</v>
          </cell>
          <cell r="C6530" t="str">
            <v>之子</v>
          </cell>
          <cell r="D6530" t="str">
            <v>雷明顺</v>
          </cell>
          <cell r="E6530" t="str">
            <v>61242219590518785X</v>
          </cell>
          <cell r="F6530" t="str">
            <v>金红村2组</v>
          </cell>
          <cell r="G6530" t="str">
            <v>雷齿晏</v>
          </cell>
        </row>
        <row r="6531">
          <cell r="A6531">
            <v>6530</v>
          </cell>
          <cell r="B6531" t="str">
            <v>612422196210207820</v>
          </cell>
          <cell r="C6531" t="str">
            <v>配偶</v>
          </cell>
          <cell r="D6531" t="str">
            <v>雷明顺</v>
          </cell>
          <cell r="E6531" t="str">
            <v>61242219590518785X</v>
          </cell>
          <cell r="F6531" t="str">
            <v>金红村2组</v>
          </cell>
          <cell r="G6531" t="str">
            <v>柯美翠</v>
          </cell>
        </row>
        <row r="6532">
          <cell r="A6532">
            <v>6531</v>
          </cell>
          <cell r="B6532" t="str">
            <v>610921200707267827</v>
          </cell>
          <cell r="C6532" t="str">
            <v>之孙女</v>
          </cell>
          <cell r="D6532" t="str">
            <v>雷明顺</v>
          </cell>
          <cell r="E6532" t="str">
            <v>61242219590518785X</v>
          </cell>
          <cell r="F6532" t="str">
            <v>金红村2组</v>
          </cell>
          <cell r="G6532" t="str">
            <v>雷晓微</v>
          </cell>
        </row>
        <row r="6533">
          <cell r="A6533">
            <v>6532</v>
          </cell>
          <cell r="B6533" t="str">
            <v>612422196305157889</v>
          </cell>
          <cell r="C6533" t="str">
            <v>配偶</v>
          </cell>
          <cell r="D6533" t="str">
            <v>任治富</v>
          </cell>
          <cell r="E6533" t="str">
            <v>612422195709137855</v>
          </cell>
          <cell r="F6533" t="str">
            <v>金红村6组</v>
          </cell>
          <cell r="G6533" t="str">
            <v>廖为青</v>
          </cell>
        </row>
        <row r="6534">
          <cell r="A6534">
            <v>6533</v>
          </cell>
          <cell r="B6534" t="str">
            <v>612422195709137855</v>
          </cell>
          <cell r="C6534" t="str">
            <v>户主</v>
          </cell>
          <cell r="D6534" t="str">
            <v>任治富</v>
          </cell>
          <cell r="E6534" t="str">
            <v>612422195709137855</v>
          </cell>
          <cell r="F6534" t="str">
            <v>金红村6组</v>
          </cell>
          <cell r="G6534" t="str">
            <v>任治富</v>
          </cell>
        </row>
        <row r="6535">
          <cell r="A6535">
            <v>6534</v>
          </cell>
          <cell r="B6535" t="str">
            <v>612422198810077854</v>
          </cell>
          <cell r="C6535" t="str">
            <v>之子</v>
          </cell>
          <cell r="D6535" t="str">
            <v>任治富</v>
          </cell>
          <cell r="E6535" t="str">
            <v>612422195709137855</v>
          </cell>
          <cell r="F6535" t="str">
            <v>金红村6组</v>
          </cell>
          <cell r="G6535" t="str">
            <v>任家坤</v>
          </cell>
        </row>
        <row r="6536">
          <cell r="A6536">
            <v>6535</v>
          </cell>
          <cell r="B6536" t="str">
            <v>610921201101137838</v>
          </cell>
          <cell r="C6536" t="str">
            <v>之孙子</v>
          </cell>
          <cell r="D6536" t="str">
            <v>任治富</v>
          </cell>
          <cell r="E6536" t="str">
            <v>612422195709137855</v>
          </cell>
          <cell r="F6536" t="str">
            <v>金红村6组</v>
          </cell>
          <cell r="G6536" t="str">
            <v>任邦洲</v>
          </cell>
        </row>
        <row r="6537">
          <cell r="A6537">
            <v>6536</v>
          </cell>
          <cell r="B6537" t="str">
            <v>610921201306167846</v>
          </cell>
          <cell r="C6537" t="str">
            <v>之孙女</v>
          </cell>
          <cell r="D6537" t="str">
            <v>任治富</v>
          </cell>
          <cell r="E6537" t="str">
            <v>612422195709137855</v>
          </cell>
          <cell r="F6537" t="str">
            <v>金红村6组</v>
          </cell>
          <cell r="G6537" t="str">
            <v>任妍琦</v>
          </cell>
        </row>
        <row r="6538">
          <cell r="A6538">
            <v>6537</v>
          </cell>
          <cell r="B6538" t="str">
            <v>612422196609247859</v>
          </cell>
          <cell r="C6538" t="str">
            <v>户主</v>
          </cell>
          <cell r="D6538" t="str">
            <v>乔益前</v>
          </cell>
          <cell r="E6538" t="str">
            <v>612422196609247859</v>
          </cell>
          <cell r="F6538" t="str">
            <v>金红村4组</v>
          </cell>
          <cell r="G6538" t="str">
            <v>乔益前</v>
          </cell>
        </row>
        <row r="6539">
          <cell r="A6539">
            <v>6538</v>
          </cell>
          <cell r="B6539" t="str">
            <v>610921196309217825</v>
          </cell>
          <cell r="C6539" t="str">
            <v>配偶</v>
          </cell>
          <cell r="D6539" t="str">
            <v>乔益前</v>
          </cell>
          <cell r="E6539" t="str">
            <v>612422196609247859</v>
          </cell>
          <cell r="F6539" t="str">
            <v>金红村4组</v>
          </cell>
          <cell r="G6539" t="str">
            <v>任治兰</v>
          </cell>
        </row>
        <row r="6540">
          <cell r="A6540">
            <v>6539</v>
          </cell>
          <cell r="B6540" t="str">
            <v>612422199002027837</v>
          </cell>
          <cell r="C6540" t="str">
            <v>之子</v>
          </cell>
          <cell r="D6540" t="str">
            <v>乔益前</v>
          </cell>
          <cell r="E6540" t="str">
            <v>612422196609247859</v>
          </cell>
          <cell r="F6540" t="str">
            <v>金红村4组</v>
          </cell>
          <cell r="G6540" t="str">
            <v>黄世和</v>
          </cell>
        </row>
        <row r="6541">
          <cell r="A6541">
            <v>6540</v>
          </cell>
          <cell r="B6541" t="str">
            <v>612425199103034365</v>
          </cell>
          <cell r="C6541" t="str">
            <v>配偶</v>
          </cell>
          <cell r="D6541" t="str">
            <v>柯善奎</v>
          </cell>
          <cell r="E6541" t="str">
            <v>612422197205287816</v>
          </cell>
          <cell r="F6541" t="str">
            <v>金红村8组</v>
          </cell>
          <cell r="G6541" t="str">
            <v>余少艳</v>
          </cell>
        </row>
        <row r="6542">
          <cell r="A6542">
            <v>6541</v>
          </cell>
          <cell r="B6542" t="str">
            <v>612422193409057811</v>
          </cell>
          <cell r="C6542" t="str">
            <v>之父</v>
          </cell>
          <cell r="D6542" t="str">
            <v>柯善奎</v>
          </cell>
          <cell r="E6542" t="str">
            <v>612422197205287816</v>
          </cell>
          <cell r="F6542" t="str">
            <v>金红村8组</v>
          </cell>
          <cell r="G6542" t="str">
            <v>柯玉久</v>
          </cell>
        </row>
        <row r="6543">
          <cell r="A6543">
            <v>6542</v>
          </cell>
          <cell r="B6543" t="str">
            <v>61092120120327784X</v>
          </cell>
          <cell r="C6543" t="str">
            <v>之女</v>
          </cell>
          <cell r="D6543" t="str">
            <v>柯善奎</v>
          </cell>
          <cell r="E6543" t="str">
            <v>612422197205287816</v>
          </cell>
          <cell r="F6543" t="str">
            <v>金红村8组</v>
          </cell>
          <cell r="G6543" t="str">
            <v>柯彤钰</v>
          </cell>
        </row>
        <row r="6544">
          <cell r="A6544">
            <v>6543</v>
          </cell>
          <cell r="B6544" t="str">
            <v>612422197205287816</v>
          </cell>
          <cell r="C6544" t="str">
            <v>户主</v>
          </cell>
          <cell r="D6544" t="str">
            <v>柯善奎</v>
          </cell>
          <cell r="E6544" t="str">
            <v>612422197205287816</v>
          </cell>
          <cell r="F6544" t="str">
            <v>金红村8组</v>
          </cell>
          <cell r="G6544" t="str">
            <v>柯善奎</v>
          </cell>
        </row>
        <row r="6545">
          <cell r="A6545">
            <v>6544</v>
          </cell>
          <cell r="B6545" t="str">
            <v>610921201804157827</v>
          </cell>
          <cell r="C6545" t="str">
            <v>之女</v>
          </cell>
          <cell r="D6545" t="str">
            <v>柯善奎</v>
          </cell>
          <cell r="E6545" t="str">
            <v>612422197205287816</v>
          </cell>
          <cell r="F6545" t="str">
            <v>金红村8组</v>
          </cell>
          <cell r="G6545" t="str">
            <v>柯梓莹</v>
          </cell>
        </row>
        <row r="6546">
          <cell r="A6546">
            <v>6545</v>
          </cell>
          <cell r="B6546" t="str">
            <v>612422198007047816</v>
          </cell>
          <cell r="C6546" t="str">
            <v>户主</v>
          </cell>
          <cell r="D6546" t="str">
            <v>黄章福</v>
          </cell>
          <cell r="E6546" t="str">
            <v>612422198007047816</v>
          </cell>
          <cell r="F6546" t="str">
            <v>金红村9组</v>
          </cell>
          <cell r="G6546" t="str">
            <v>黄章福</v>
          </cell>
        </row>
        <row r="6547">
          <cell r="A6547">
            <v>6546</v>
          </cell>
          <cell r="B6547" t="str">
            <v>612422200310027877</v>
          </cell>
          <cell r="C6547" t="str">
            <v>之子</v>
          </cell>
          <cell r="D6547" t="str">
            <v>黄章福</v>
          </cell>
          <cell r="E6547" t="str">
            <v>612422198007047816</v>
          </cell>
          <cell r="F6547" t="str">
            <v>金红村9组</v>
          </cell>
          <cell r="G6547" t="str">
            <v>黄臻</v>
          </cell>
        </row>
        <row r="6548">
          <cell r="A6548">
            <v>6547</v>
          </cell>
          <cell r="B6548" t="str">
            <v>610921200608287822</v>
          </cell>
          <cell r="C6548" t="str">
            <v>之女</v>
          </cell>
          <cell r="D6548" t="str">
            <v>黄章福</v>
          </cell>
          <cell r="E6548" t="str">
            <v>612422198007047816</v>
          </cell>
          <cell r="F6548" t="str">
            <v>金红村9组</v>
          </cell>
          <cell r="G6548" t="str">
            <v>黄正洁</v>
          </cell>
        </row>
        <row r="6549">
          <cell r="A6549">
            <v>6548</v>
          </cell>
          <cell r="B6549" t="str">
            <v>612422198311297860</v>
          </cell>
          <cell r="C6549" t="str">
            <v>配偶</v>
          </cell>
          <cell r="D6549" t="str">
            <v>黄章福</v>
          </cell>
          <cell r="E6549" t="str">
            <v>612422198007047816</v>
          </cell>
          <cell r="F6549" t="str">
            <v>金红村9组</v>
          </cell>
          <cell r="G6549" t="str">
            <v>陈兴发</v>
          </cell>
        </row>
        <row r="6550">
          <cell r="A6550">
            <v>6549</v>
          </cell>
          <cell r="B6550" t="str">
            <v>612422199103207810</v>
          </cell>
          <cell r="C6550" t="str">
            <v>之子</v>
          </cell>
          <cell r="D6550" t="str">
            <v>刘雨聪</v>
          </cell>
          <cell r="E6550" t="str">
            <v>612422195811057851</v>
          </cell>
          <cell r="F6550" t="str">
            <v>金红村7组</v>
          </cell>
          <cell r="G6550" t="str">
            <v>刘山</v>
          </cell>
        </row>
        <row r="6551">
          <cell r="A6551">
            <v>6550</v>
          </cell>
          <cell r="B6551" t="str">
            <v>612422195811057851</v>
          </cell>
          <cell r="C6551" t="str">
            <v>户主</v>
          </cell>
          <cell r="D6551" t="str">
            <v>刘雨聪</v>
          </cell>
          <cell r="E6551" t="str">
            <v>612422195811057851</v>
          </cell>
          <cell r="F6551" t="str">
            <v>金红村7组</v>
          </cell>
          <cell r="G6551" t="str">
            <v>刘雨聪</v>
          </cell>
        </row>
        <row r="6552">
          <cell r="A6552">
            <v>6551</v>
          </cell>
          <cell r="B6552" t="str">
            <v>612422195812197864</v>
          </cell>
          <cell r="C6552" t="str">
            <v>配偶</v>
          </cell>
          <cell r="D6552" t="str">
            <v>刘雨聪</v>
          </cell>
          <cell r="E6552" t="str">
            <v>612422195811057851</v>
          </cell>
          <cell r="F6552" t="str">
            <v>金红村7组</v>
          </cell>
          <cell r="G6552" t="str">
            <v>张其香</v>
          </cell>
        </row>
        <row r="6553">
          <cell r="A6553">
            <v>6552</v>
          </cell>
          <cell r="B6553" t="str">
            <v>610921201311187841</v>
          </cell>
          <cell r="C6553" t="str">
            <v>之孙女</v>
          </cell>
          <cell r="D6553" t="str">
            <v>刘雨聪</v>
          </cell>
          <cell r="E6553" t="str">
            <v>612422195811057851</v>
          </cell>
          <cell r="F6553" t="str">
            <v>金红村7组</v>
          </cell>
          <cell r="G6553" t="str">
            <v>刘可新</v>
          </cell>
        </row>
        <row r="6554">
          <cell r="A6554">
            <v>6553</v>
          </cell>
          <cell r="B6554" t="str">
            <v>610921201311187833</v>
          </cell>
          <cell r="C6554" t="str">
            <v>之孙子</v>
          </cell>
          <cell r="D6554" t="str">
            <v>刘雨聪</v>
          </cell>
          <cell r="E6554" t="str">
            <v>612422195811057851</v>
          </cell>
          <cell r="F6554" t="str">
            <v>金红村7组</v>
          </cell>
          <cell r="G6554" t="str">
            <v>刘新可</v>
          </cell>
        </row>
        <row r="6555">
          <cell r="A6555">
            <v>6554</v>
          </cell>
          <cell r="B6555" t="str">
            <v>61242219860115784X</v>
          </cell>
          <cell r="C6555" t="str">
            <v>之儿媳</v>
          </cell>
          <cell r="D6555" t="str">
            <v>刘雨聪</v>
          </cell>
          <cell r="E6555" t="str">
            <v>612422195811057851</v>
          </cell>
          <cell r="F6555" t="str">
            <v>金红村7组</v>
          </cell>
          <cell r="G6555" t="str">
            <v>王棋</v>
          </cell>
        </row>
        <row r="6556">
          <cell r="A6556">
            <v>6555</v>
          </cell>
          <cell r="B6556" t="str">
            <v>610921201206087822</v>
          </cell>
          <cell r="C6556" t="str">
            <v>之孙女</v>
          </cell>
          <cell r="D6556" t="str">
            <v>刘雨聪</v>
          </cell>
          <cell r="E6556" t="str">
            <v>612422195811057851</v>
          </cell>
          <cell r="F6556" t="str">
            <v>金红村7组</v>
          </cell>
          <cell r="G6556" t="str">
            <v>刘欣栘</v>
          </cell>
        </row>
        <row r="6557">
          <cell r="A6557">
            <v>6556</v>
          </cell>
          <cell r="B6557" t="str">
            <v>610921200504137811</v>
          </cell>
          <cell r="C6557" t="str">
            <v>之孙子</v>
          </cell>
          <cell r="D6557" t="str">
            <v>解明志</v>
          </cell>
          <cell r="E6557" t="str">
            <v>612422196012097851</v>
          </cell>
          <cell r="F6557" t="str">
            <v>金红村1组</v>
          </cell>
          <cell r="G6557" t="str">
            <v>解林锋</v>
          </cell>
        </row>
        <row r="6558">
          <cell r="A6558">
            <v>6557</v>
          </cell>
          <cell r="B6558" t="str">
            <v>612422198005237851</v>
          </cell>
          <cell r="C6558" t="str">
            <v>之子</v>
          </cell>
          <cell r="D6558" t="str">
            <v>解明志</v>
          </cell>
          <cell r="E6558" t="str">
            <v>612422196012097851</v>
          </cell>
          <cell r="F6558" t="str">
            <v>金红村1组</v>
          </cell>
          <cell r="G6558" t="str">
            <v>解小林</v>
          </cell>
        </row>
        <row r="6559">
          <cell r="A6559">
            <v>6558</v>
          </cell>
          <cell r="B6559" t="str">
            <v>612422196012097851</v>
          </cell>
          <cell r="C6559" t="str">
            <v>户主</v>
          </cell>
          <cell r="D6559" t="str">
            <v>解明志</v>
          </cell>
          <cell r="E6559" t="str">
            <v>612422196012097851</v>
          </cell>
          <cell r="F6559" t="str">
            <v>金红村1组</v>
          </cell>
          <cell r="G6559" t="str">
            <v>解明志</v>
          </cell>
        </row>
        <row r="6560">
          <cell r="A6560">
            <v>6559</v>
          </cell>
          <cell r="B6560" t="str">
            <v>612422200306127816</v>
          </cell>
          <cell r="C6560" t="str">
            <v>之孙子</v>
          </cell>
          <cell r="D6560" t="str">
            <v>解明志</v>
          </cell>
          <cell r="E6560" t="str">
            <v>612422196012097851</v>
          </cell>
          <cell r="F6560" t="str">
            <v>金红村1组</v>
          </cell>
          <cell r="G6560" t="str">
            <v>解松</v>
          </cell>
        </row>
        <row r="6561">
          <cell r="A6561">
            <v>6560</v>
          </cell>
          <cell r="B6561" t="str">
            <v>612422195810207838</v>
          </cell>
          <cell r="C6561" t="str">
            <v>户主</v>
          </cell>
          <cell r="D6561" t="str">
            <v>林升奎</v>
          </cell>
          <cell r="E6561" t="str">
            <v>612422195810207838</v>
          </cell>
          <cell r="F6561" t="str">
            <v>金红村2组</v>
          </cell>
          <cell r="G6561" t="str">
            <v>林升奎</v>
          </cell>
        </row>
        <row r="6562">
          <cell r="A6562">
            <v>6561</v>
          </cell>
          <cell r="B6562" t="str">
            <v>612422196406247867</v>
          </cell>
          <cell r="C6562" t="str">
            <v>之母</v>
          </cell>
          <cell r="D6562" t="str">
            <v>陈兴友</v>
          </cell>
          <cell r="E6562" t="str">
            <v>612422198709087839</v>
          </cell>
          <cell r="F6562" t="str">
            <v>金红村4组</v>
          </cell>
          <cell r="G6562" t="str">
            <v>韩明凤</v>
          </cell>
        </row>
        <row r="6563">
          <cell r="A6563">
            <v>6562</v>
          </cell>
          <cell r="B6563" t="str">
            <v>612422194106107820</v>
          </cell>
          <cell r="C6563" t="str">
            <v>之祖母</v>
          </cell>
          <cell r="D6563" t="str">
            <v>陈兴友</v>
          </cell>
          <cell r="E6563" t="str">
            <v>612422198709087839</v>
          </cell>
          <cell r="F6563" t="str">
            <v>金红村4组</v>
          </cell>
          <cell r="G6563" t="str">
            <v>杨光凤</v>
          </cell>
        </row>
        <row r="6564">
          <cell r="A6564">
            <v>6563</v>
          </cell>
          <cell r="B6564" t="str">
            <v>612422198709087839</v>
          </cell>
          <cell r="C6564" t="str">
            <v>户主</v>
          </cell>
          <cell r="D6564" t="str">
            <v>陈兴友</v>
          </cell>
          <cell r="E6564" t="str">
            <v>612422198709087839</v>
          </cell>
          <cell r="F6564" t="str">
            <v>金红村4组</v>
          </cell>
          <cell r="G6564" t="str">
            <v>陈兴友</v>
          </cell>
        </row>
        <row r="6565">
          <cell r="A6565">
            <v>6564</v>
          </cell>
          <cell r="B6565" t="str">
            <v>612422195205207856</v>
          </cell>
          <cell r="C6565" t="str">
            <v>户主</v>
          </cell>
          <cell r="D6565" t="str">
            <v>吴加泽</v>
          </cell>
          <cell r="E6565" t="str">
            <v>612422195205207856</v>
          </cell>
          <cell r="F6565" t="str">
            <v>金红村4组</v>
          </cell>
          <cell r="G6565" t="str">
            <v>吴加泽</v>
          </cell>
        </row>
        <row r="6566">
          <cell r="A6566">
            <v>6565</v>
          </cell>
          <cell r="B6566" t="str">
            <v>612422196808247851</v>
          </cell>
          <cell r="C6566" t="str">
            <v>户主</v>
          </cell>
          <cell r="D6566" t="str">
            <v>刘云新</v>
          </cell>
          <cell r="E6566" t="str">
            <v>612422196808247851</v>
          </cell>
          <cell r="F6566" t="str">
            <v>金红村9组</v>
          </cell>
          <cell r="G6566" t="str">
            <v>刘云新</v>
          </cell>
        </row>
        <row r="6567">
          <cell r="A6567">
            <v>6566</v>
          </cell>
          <cell r="B6567" t="str">
            <v>612422199612247845</v>
          </cell>
          <cell r="C6567" t="str">
            <v>之女</v>
          </cell>
          <cell r="D6567" t="str">
            <v>刘云新</v>
          </cell>
          <cell r="E6567" t="str">
            <v>612422196808247851</v>
          </cell>
          <cell r="F6567" t="str">
            <v>金红村9组</v>
          </cell>
          <cell r="G6567" t="str">
            <v>刘娟</v>
          </cell>
        </row>
        <row r="6568">
          <cell r="A6568">
            <v>6567</v>
          </cell>
          <cell r="B6568" t="str">
            <v>612422197512087865</v>
          </cell>
          <cell r="C6568" t="str">
            <v>配偶</v>
          </cell>
          <cell r="D6568" t="str">
            <v>刘云新</v>
          </cell>
          <cell r="E6568" t="str">
            <v>612422196808247851</v>
          </cell>
          <cell r="F6568" t="str">
            <v>金红村9组</v>
          </cell>
          <cell r="G6568" t="str">
            <v>陈洪梅</v>
          </cell>
        </row>
        <row r="6569">
          <cell r="A6569">
            <v>6568</v>
          </cell>
          <cell r="B6569" t="str">
            <v>612422199808107836</v>
          </cell>
          <cell r="C6569" t="str">
            <v>之子</v>
          </cell>
          <cell r="D6569" t="str">
            <v>刘云新</v>
          </cell>
          <cell r="E6569" t="str">
            <v>612422196808247851</v>
          </cell>
          <cell r="F6569" t="str">
            <v>金红村9组</v>
          </cell>
          <cell r="G6569" t="str">
            <v>刘淇</v>
          </cell>
        </row>
        <row r="6570">
          <cell r="A6570">
            <v>6569</v>
          </cell>
          <cell r="B6570" t="str">
            <v>610921200307097822</v>
          </cell>
          <cell r="C6570" t="str">
            <v>之女</v>
          </cell>
          <cell r="D6570" t="str">
            <v>张正伟</v>
          </cell>
          <cell r="E6570" t="str">
            <v>612422196306097857</v>
          </cell>
          <cell r="F6570" t="str">
            <v>金红村7组</v>
          </cell>
          <cell r="G6570" t="str">
            <v>张家群</v>
          </cell>
        </row>
        <row r="6571">
          <cell r="A6571">
            <v>6570</v>
          </cell>
          <cell r="B6571" t="str">
            <v>612422196306097857</v>
          </cell>
          <cell r="C6571" t="str">
            <v>户主</v>
          </cell>
          <cell r="D6571" t="str">
            <v>张正伟</v>
          </cell>
          <cell r="E6571" t="str">
            <v>612422196306097857</v>
          </cell>
          <cell r="F6571" t="str">
            <v>金红村7组</v>
          </cell>
          <cell r="G6571" t="str">
            <v>张正伟</v>
          </cell>
        </row>
        <row r="6572">
          <cell r="A6572">
            <v>6571</v>
          </cell>
          <cell r="B6572" t="str">
            <v>612422195210167852</v>
          </cell>
          <cell r="C6572" t="str">
            <v>户主</v>
          </cell>
          <cell r="D6572" t="str">
            <v>文永富</v>
          </cell>
          <cell r="E6572" t="str">
            <v>612422195210167852</v>
          </cell>
          <cell r="F6572" t="str">
            <v>金红村2组</v>
          </cell>
          <cell r="G6572" t="str">
            <v>文永富</v>
          </cell>
        </row>
        <row r="6573">
          <cell r="A6573">
            <v>6572</v>
          </cell>
          <cell r="B6573" t="str">
            <v>612422199604097816</v>
          </cell>
          <cell r="C6573" t="str">
            <v>之子</v>
          </cell>
          <cell r="D6573" t="str">
            <v>林升平</v>
          </cell>
          <cell r="E6573" t="str">
            <v>612422197406017812</v>
          </cell>
          <cell r="F6573" t="str">
            <v>金红村4组</v>
          </cell>
          <cell r="G6573" t="str">
            <v>林玉程</v>
          </cell>
        </row>
        <row r="6574">
          <cell r="A6574">
            <v>6573</v>
          </cell>
          <cell r="B6574" t="str">
            <v>612422199809097828</v>
          </cell>
          <cell r="C6574" t="str">
            <v>之女</v>
          </cell>
          <cell r="D6574" t="str">
            <v>林升平</v>
          </cell>
          <cell r="E6574" t="str">
            <v>612422197406017812</v>
          </cell>
          <cell r="F6574" t="str">
            <v>金红村4组</v>
          </cell>
          <cell r="G6574" t="str">
            <v>林玉珍</v>
          </cell>
        </row>
        <row r="6575">
          <cell r="A6575">
            <v>6574</v>
          </cell>
          <cell r="B6575" t="str">
            <v>612422197501157864</v>
          </cell>
          <cell r="C6575" t="str">
            <v>配偶</v>
          </cell>
          <cell r="D6575" t="str">
            <v>林升平</v>
          </cell>
          <cell r="E6575" t="str">
            <v>612422197406017812</v>
          </cell>
          <cell r="F6575" t="str">
            <v>金红村4组</v>
          </cell>
          <cell r="G6575" t="str">
            <v>方南群</v>
          </cell>
        </row>
        <row r="6576">
          <cell r="A6576">
            <v>6575</v>
          </cell>
          <cell r="B6576" t="str">
            <v>612422197406017812</v>
          </cell>
          <cell r="C6576" t="str">
            <v>户主</v>
          </cell>
          <cell r="D6576" t="str">
            <v>林升平</v>
          </cell>
          <cell r="E6576" t="str">
            <v>612422197406017812</v>
          </cell>
          <cell r="F6576" t="str">
            <v>金红村4组</v>
          </cell>
          <cell r="G6576" t="str">
            <v>林升平</v>
          </cell>
        </row>
        <row r="6577">
          <cell r="A6577">
            <v>6576</v>
          </cell>
          <cell r="B6577" t="str">
            <v>612422197710247858</v>
          </cell>
          <cell r="C6577" t="str">
            <v>户主</v>
          </cell>
          <cell r="D6577" t="str">
            <v>冯传宝</v>
          </cell>
          <cell r="E6577" t="str">
            <v>612422197710247858</v>
          </cell>
          <cell r="F6577" t="str">
            <v>金红村5组</v>
          </cell>
          <cell r="G6577" t="str">
            <v>冯传宝</v>
          </cell>
        </row>
        <row r="6578">
          <cell r="A6578">
            <v>6577</v>
          </cell>
          <cell r="B6578" t="str">
            <v>610921200410127823</v>
          </cell>
          <cell r="C6578" t="str">
            <v>之女</v>
          </cell>
          <cell r="D6578" t="str">
            <v>刘斌</v>
          </cell>
          <cell r="E6578" t="str">
            <v>612422197702207856</v>
          </cell>
          <cell r="F6578" t="str">
            <v>金红村7组</v>
          </cell>
          <cell r="G6578" t="str">
            <v>刘倩</v>
          </cell>
        </row>
        <row r="6579">
          <cell r="A6579">
            <v>6578</v>
          </cell>
          <cell r="B6579" t="str">
            <v>610921200811077839</v>
          </cell>
          <cell r="C6579" t="str">
            <v>之子</v>
          </cell>
          <cell r="D6579" t="str">
            <v>刘斌</v>
          </cell>
          <cell r="E6579" t="str">
            <v>612422197702207856</v>
          </cell>
          <cell r="F6579" t="str">
            <v>金红村7组</v>
          </cell>
          <cell r="G6579" t="str">
            <v>刘谦</v>
          </cell>
        </row>
        <row r="6580">
          <cell r="A6580">
            <v>6579</v>
          </cell>
          <cell r="B6580" t="str">
            <v>612422197702207856</v>
          </cell>
          <cell r="C6580" t="str">
            <v>户主</v>
          </cell>
          <cell r="D6580" t="str">
            <v>刘斌</v>
          </cell>
          <cell r="E6580" t="str">
            <v>612422197702207856</v>
          </cell>
          <cell r="F6580" t="str">
            <v>金红村7组</v>
          </cell>
          <cell r="G6580" t="str">
            <v>刘斌</v>
          </cell>
        </row>
        <row r="6581">
          <cell r="A6581">
            <v>6580</v>
          </cell>
          <cell r="B6581" t="str">
            <v>610921200609217818</v>
          </cell>
          <cell r="C6581" t="str">
            <v>之子</v>
          </cell>
          <cell r="D6581" t="str">
            <v>刘斌</v>
          </cell>
          <cell r="E6581" t="str">
            <v>612422197702207856</v>
          </cell>
          <cell r="F6581" t="str">
            <v>金红村7组</v>
          </cell>
          <cell r="G6581" t="str">
            <v>刘鑫</v>
          </cell>
        </row>
        <row r="6582">
          <cell r="A6582">
            <v>6581</v>
          </cell>
          <cell r="B6582" t="str">
            <v>612422200209077837</v>
          </cell>
          <cell r="C6582" t="str">
            <v>之子</v>
          </cell>
          <cell r="D6582" t="str">
            <v>刘斌</v>
          </cell>
          <cell r="E6582" t="str">
            <v>612422197702207856</v>
          </cell>
          <cell r="F6582" t="str">
            <v>金红村7组</v>
          </cell>
          <cell r="G6582" t="str">
            <v>刘洋</v>
          </cell>
        </row>
        <row r="6583">
          <cell r="A6583">
            <v>6582</v>
          </cell>
          <cell r="B6583" t="str">
            <v>612422197906027822</v>
          </cell>
          <cell r="C6583" t="str">
            <v>配偶</v>
          </cell>
          <cell r="D6583" t="str">
            <v>刘斌</v>
          </cell>
          <cell r="E6583" t="str">
            <v>612422197702207856</v>
          </cell>
          <cell r="F6583" t="str">
            <v>金红村7组</v>
          </cell>
          <cell r="G6583" t="str">
            <v>李红梅</v>
          </cell>
        </row>
        <row r="6584">
          <cell r="A6584">
            <v>6583</v>
          </cell>
          <cell r="B6584" t="str">
            <v>612422194811027850</v>
          </cell>
          <cell r="C6584" t="str">
            <v>户主</v>
          </cell>
          <cell r="D6584" t="str">
            <v>沈还孝</v>
          </cell>
          <cell r="E6584" t="str">
            <v>612422194811027850</v>
          </cell>
          <cell r="F6584" t="str">
            <v>金红村2组</v>
          </cell>
          <cell r="G6584" t="str">
            <v>沈还孝</v>
          </cell>
        </row>
        <row r="6585">
          <cell r="A6585">
            <v>6584</v>
          </cell>
          <cell r="B6585" t="str">
            <v>612422195305047861</v>
          </cell>
          <cell r="C6585" t="str">
            <v>配偶</v>
          </cell>
          <cell r="D6585" t="str">
            <v>沈还孝</v>
          </cell>
          <cell r="E6585" t="str">
            <v>612422194811027850</v>
          </cell>
          <cell r="F6585" t="str">
            <v>金红村2组</v>
          </cell>
          <cell r="G6585" t="str">
            <v>李天贵</v>
          </cell>
        </row>
        <row r="6586">
          <cell r="A6586">
            <v>6585</v>
          </cell>
          <cell r="B6586" t="str">
            <v>612422195703237812</v>
          </cell>
          <cell r="C6586" t="str">
            <v>户主</v>
          </cell>
          <cell r="D6586" t="str">
            <v>王木堂</v>
          </cell>
          <cell r="E6586" t="str">
            <v>612422195703237812</v>
          </cell>
          <cell r="F6586" t="str">
            <v>金红村8组</v>
          </cell>
          <cell r="G6586" t="str">
            <v>王木堂</v>
          </cell>
        </row>
        <row r="6587">
          <cell r="A6587">
            <v>6586</v>
          </cell>
          <cell r="B6587" t="str">
            <v>612422196010297825</v>
          </cell>
          <cell r="C6587" t="str">
            <v>配偶</v>
          </cell>
          <cell r="D6587" t="str">
            <v>王木堂</v>
          </cell>
          <cell r="E6587" t="str">
            <v>612422195703237812</v>
          </cell>
          <cell r="F6587" t="str">
            <v>金红村8组</v>
          </cell>
          <cell r="G6587" t="str">
            <v>雷家根</v>
          </cell>
        </row>
        <row r="6588">
          <cell r="A6588">
            <v>6587</v>
          </cell>
          <cell r="B6588" t="str">
            <v>61242219851015781X</v>
          </cell>
          <cell r="C6588" t="str">
            <v>之子</v>
          </cell>
          <cell r="D6588" t="str">
            <v>王木堂</v>
          </cell>
          <cell r="E6588" t="str">
            <v>612422195703237812</v>
          </cell>
          <cell r="F6588" t="str">
            <v>金红村8组</v>
          </cell>
          <cell r="G6588" t="str">
            <v>王家成</v>
          </cell>
        </row>
        <row r="6589">
          <cell r="A6589">
            <v>6588</v>
          </cell>
          <cell r="B6589" t="str">
            <v>610921200712247847</v>
          </cell>
          <cell r="C6589" t="str">
            <v>之孙女</v>
          </cell>
          <cell r="D6589" t="str">
            <v>王木堂</v>
          </cell>
          <cell r="E6589" t="str">
            <v>612422195703237812</v>
          </cell>
          <cell r="F6589" t="str">
            <v>金红村8组</v>
          </cell>
          <cell r="G6589" t="str">
            <v>王香香</v>
          </cell>
        </row>
        <row r="6590">
          <cell r="A6590">
            <v>6589</v>
          </cell>
          <cell r="B6590" t="str">
            <v>612422199003026641</v>
          </cell>
          <cell r="C6590" t="str">
            <v>之儿媳</v>
          </cell>
          <cell r="D6590" t="str">
            <v>王木堂</v>
          </cell>
          <cell r="E6590" t="str">
            <v>612422195703237812</v>
          </cell>
          <cell r="F6590" t="str">
            <v>金红村8组</v>
          </cell>
          <cell r="G6590" t="str">
            <v>吴红</v>
          </cell>
        </row>
        <row r="6591">
          <cell r="A6591">
            <v>6590</v>
          </cell>
          <cell r="B6591" t="str">
            <v>610921201108117821</v>
          </cell>
          <cell r="C6591" t="str">
            <v>之孙女</v>
          </cell>
          <cell r="D6591" t="str">
            <v>王木堂</v>
          </cell>
          <cell r="E6591" t="str">
            <v>612422195703237812</v>
          </cell>
          <cell r="F6591" t="str">
            <v>金红村8组</v>
          </cell>
          <cell r="G6591" t="str">
            <v>王佳佳</v>
          </cell>
        </row>
        <row r="6592">
          <cell r="A6592">
            <v>6591</v>
          </cell>
          <cell r="B6592" t="str">
            <v>612422196003047852</v>
          </cell>
          <cell r="C6592" t="str">
            <v>户主</v>
          </cell>
          <cell r="D6592" t="str">
            <v>沈衍林</v>
          </cell>
          <cell r="E6592" t="str">
            <v>612422196003047852</v>
          </cell>
          <cell r="F6592" t="str">
            <v>金红村7组</v>
          </cell>
          <cell r="G6592" t="str">
            <v>沈衍林</v>
          </cell>
        </row>
        <row r="6593">
          <cell r="A6593">
            <v>6592</v>
          </cell>
          <cell r="B6593" t="str">
            <v>61242219920105781X</v>
          </cell>
          <cell r="C6593" t="str">
            <v>之子</v>
          </cell>
          <cell r="D6593" t="str">
            <v>沈衍林</v>
          </cell>
          <cell r="E6593" t="str">
            <v>612422196003047852</v>
          </cell>
          <cell r="F6593" t="str">
            <v>金红村7组</v>
          </cell>
          <cell r="G6593" t="str">
            <v>沈康</v>
          </cell>
        </row>
        <row r="6594">
          <cell r="A6594">
            <v>6593</v>
          </cell>
          <cell r="B6594" t="str">
            <v>610921201710237818</v>
          </cell>
          <cell r="C6594" t="str">
            <v>之孙子</v>
          </cell>
          <cell r="D6594" t="str">
            <v>沈衍林</v>
          </cell>
          <cell r="E6594" t="str">
            <v>612422196003047852</v>
          </cell>
          <cell r="F6594" t="str">
            <v>金红村7组</v>
          </cell>
          <cell r="G6594" t="str">
            <v>沈志宇</v>
          </cell>
        </row>
        <row r="6595">
          <cell r="A6595">
            <v>6594</v>
          </cell>
          <cell r="B6595" t="str">
            <v>610921201609077813</v>
          </cell>
          <cell r="C6595" t="str">
            <v>之孙子</v>
          </cell>
          <cell r="D6595" t="str">
            <v>沈衍林</v>
          </cell>
          <cell r="E6595" t="str">
            <v>612422196003047852</v>
          </cell>
          <cell r="F6595" t="str">
            <v>金红村7组</v>
          </cell>
          <cell r="G6595" t="str">
            <v>沈玉金</v>
          </cell>
        </row>
        <row r="6596">
          <cell r="A6596">
            <v>6595</v>
          </cell>
          <cell r="B6596" t="str">
            <v>612422194911207816</v>
          </cell>
          <cell r="C6596" t="str">
            <v>户主</v>
          </cell>
          <cell r="D6596" t="str">
            <v>王高堂</v>
          </cell>
          <cell r="E6596" t="str">
            <v>612422194911207816</v>
          </cell>
          <cell r="F6596" t="str">
            <v>金红村8组</v>
          </cell>
          <cell r="G6596" t="str">
            <v>王高堂</v>
          </cell>
        </row>
        <row r="6597">
          <cell r="A6597">
            <v>6596</v>
          </cell>
          <cell r="B6597" t="str">
            <v>612422195105117861</v>
          </cell>
          <cell r="C6597" t="str">
            <v>配偶</v>
          </cell>
          <cell r="D6597" t="str">
            <v>陈世立</v>
          </cell>
          <cell r="E6597" t="str">
            <v>612422194807157855</v>
          </cell>
          <cell r="F6597" t="str">
            <v>金红村1组</v>
          </cell>
          <cell r="G6597" t="str">
            <v>张吉凤</v>
          </cell>
        </row>
        <row r="6598">
          <cell r="A6598">
            <v>6597</v>
          </cell>
          <cell r="B6598" t="str">
            <v>612422194807157855</v>
          </cell>
          <cell r="C6598" t="str">
            <v>户主</v>
          </cell>
          <cell r="D6598" t="str">
            <v>陈世立</v>
          </cell>
          <cell r="E6598" t="str">
            <v>612422194807157855</v>
          </cell>
          <cell r="F6598" t="str">
            <v>金红村1组</v>
          </cell>
          <cell r="G6598" t="str">
            <v>陈世立</v>
          </cell>
        </row>
        <row r="6599">
          <cell r="A6599">
            <v>6598</v>
          </cell>
          <cell r="B6599" t="str">
            <v>61242219761209785X</v>
          </cell>
          <cell r="C6599" t="str">
            <v>之子</v>
          </cell>
          <cell r="D6599" t="str">
            <v>陈世立</v>
          </cell>
          <cell r="E6599" t="str">
            <v>612422194807157855</v>
          </cell>
          <cell r="F6599" t="str">
            <v>金红村1组</v>
          </cell>
          <cell r="G6599" t="str">
            <v>陈绪平</v>
          </cell>
        </row>
        <row r="6600">
          <cell r="A6600">
            <v>6599</v>
          </cell>
          <cell r="B6600" t="str">
            <v>612422198107117818</v>
          </cell>
          <cell r="C6600" t="str">
            <v>之子</v>
          </cell>
          <cell r="D6600" t="str">
            <v>陈世立</v>
          </cell>
          <cell r="E6600" t="str">
            <v>612422194807157855</v>
          </cell>
          <cell r="F6600" t="str">
            <v>金红村1组</v>
          </cell>
          <cell r="G6600" t="str">
            <v>邹同军</v>
          </cell>
        </row>
        <row r="6601">
          <cell r="A6601">
            <v>6600</v>
          </cell>
          <cell r="B6601" t="str">
            <v>610921201606017815</v>
          </cell>
          <cell r="C6601" t="str">
            <v>之孙子</v>
          </cell>
          <cell r="D6601" t="str">
            <v>陈世立</v>
          </cell>
          <cell r="E6601" t="str">
            <v>612422194807157855</v>
          </cell>
          <cell r="F6601" t="str">
            <v>金红村1组</v>
          </cell>
          <cell r="G6601" t="str">
            <v>邹润杰</v>
          </cell>
        </row>
        <row r="6602">
          <cell r="A6602">
            <v>6601</v>
          </cell>
          <cell r="B6602" t="str">
            <v>610921200408057811</v>
          </cell>
          <cell r="C6602" t="str">
            <v>之孙子</v>
          </cell>
          <cell r="D6602" t="str">
            <v>陈世立</v>
          </cell>
          <cell r="E6602" t="str">
            <v>612422194807157855</v>
          </cell>
          <cell r="F6602" t="str">
            <v>金红村1组</v>
          </cell>
          <cell r="G6602" t="str">
            <v>陈进阳</v>
          </cell>
        </row>
        <row r="6603">
          <cell r="A6603">
            <v>6602</v>
          </cell>
          <cell r="B6603" t="str">
            <v>610921201306267820</v>
          </cell>
          <cell r="C6603" t="str">
            <v>之孙女</v>
          </cell>
          <cell r="D6603" t="str">
            <v>陈世立</v>
          </cell>
          <cell r="E6603" t="str">
            <v>612422194807157855</v>
          </cell>
          <cell r="F6603" t="str">
            <v>金红村1组</v>
          </cell>
          <cell r="G6603" t="str">
            <v>邹鑫怡</v>
          </cell>
        </row>
        <row r="6604">
          <cell r="A6604">
            <v>6603</v>
          </cell>
          <cell r="B6604" t="str">
            <v>610921201008297829</v>
          </cell>
          <cell r="C6604" t="str">
            <v>之孙女</v>
          </cell>
          <cell r="D6604" t="str">
            <v>陈世立</v>
          </cell>
          <cell r="E6604" t="str">
            <v>612422194807157855</v>
          </cell>
          <cell r="F6604" t="str">
            <v>金红村1组</v>
          </cell>
          <cell r="G6604" t="str">
            <v>邹方宁</v>
          </cell>
        </row>
        <row r="6605">
          <cell r="A6605">
            <v>6604</v>
          </cell>
          <cell r="B6605" t="str">
            <v>612422198206207819</v>
          </cell>
          <cell r="C6605" t="str">
            <v>户主</v>
          </cell>
          <cell r="D6605" t="str">
            <v>黄章六</v>
          </cell>
          <cell r="E6605" t="str">
            <v>612422198206207819</v>
          </cell>
          <cell r="F6605" t="str">
            <v>金红村9组</v>
          </cell>
          <cell r="G6605" t="str">
            <v>黄章六</v>
          </cell>
        </row>
        <row r="6606">
          <cell r="A6606">
            <v>6605</v>
          </cell>
          <cell r="B6606" t="str">
            <v>612422199101057847</v>
          </cell>
          <cell r="C6606" t="str">
            <v>配偶</v>
          </cell>
          <cell r="D6606" t="str">
            <v>黄章六</v>
          </cell>
          <cell r="E6606" t="str">
            <v>612422198206207819</v>
          </cell>
          <cell r="F6606" t="str">
            <v>金红村9组</v>
          </cell>
          <cell r="G6606" t="str">
            <v>林慧</v>
          </cell>
        </row>
        <row r="6607">
          <cell r="A6607">
            <v>6606</v>
          </cell>
          <cell r="B6607" t="str">
            <v>610921200701157838</v>
          </cell>
          <cell r="C6607" t="str">
            <v>之子</v>
          </cell>
          <cell r="D6607" t="str">
            <v>黄章六</v>
          </cell>
          <cell r="E6607" t="str">
            <v>612422198206207819</v>
          </cell>
          <cell r="F6607" t="str">
            <v>金红村9组</v>
          </cell>
          <cell r="G6607" t="str">
            <v>黄鑫</v>
          </cell>
        </row>
        <row r="6608">
          <cell r="A6608">
            <v>6607</v>
          </cell>
          <cell r="B6608" t="str">
            <v>612422197102237816</v>
          </cell>
          <cell r="C6608" t="str">
            <v>户主</v>
          </cell>
          <cell r="D6608" t="str">
            <v>杨昌应</v>
          </cell>
          <cell r="E6608" t="str">
            <v>612422197102237816</v>
          </cell>
          <cell r="F6608" t="str">
            <v>金红村9组</v>
          </cell>
          <cell r="G6608" t="str">
            <v>杨昌应</v>
          </cell>
        </row>
        <row r="6609">
          <cell r="A6609">
            <v>6608</v>
          </cell>
          <cell r="B6609" t="str">
            <v>610921201102187810</v>
          </cell>
          <cell r="C6609" t="str">
            <v>之子</v>
          </cell>
          <cell r="D6609" t="str">
            <v>卓荣林</v>
          </cell>
          <cell r="E6609" t="str">
            <v>612422198612237853</v>
          </cell>
          <cell r="F6609" t="str">
            <v>金红村5组</v>
          </cell>
          <cell r="G6609" t="str">
            <v>卓兴源</v>
          </cell>
        </row>
        <row r="6610">
          <cell r="A6610">
            <v>6609</v>
          </cell>
          <cell r="B6610" t="str">
            <v>610921200905307826</v>
          </cell>
          <cell r="C6610" t="str">
            <v>之女</v>
          </cell>
          <cell r="D6610" t="str">
            <v>卓荣林</v>
          </cell>
          <cell r="E6610" t="str">
            <v>612422198612237853</v>
          </cell>
          <cell r="F6610" t="str">
            <v>金红村5组</v>
          </cell>
          <cell r="G6610" t="str">
            <v>卓彬杰</v>
          </cell>
        </row>
        <row r="6611">
          <cell r="A6611">
            <v>6610</v>
          </cell>
          <cell r="B6611" t="str">
            <v>612422199003037826</v>
          </cell>
          <cell r="C6611" t="str">
            <v>配偶</v>
          </cell>
          <cell r="D6611" t="str">
            <v>卓荣林</v>
          </cell>
          <cell r="E6611" t="str">
            <v>612422198612237853</v>
          </cell>
          <cell r="F6611" t="str">
            <v>金红村5组</v>
          </cell>
          <cell r="G6611" t="str">
            <v>黄群</v>
          </cell>
        </row>
        <row r="6612">
          <cell r="A6612">
            <v>6611</v>
          </cell>
          <cell r="B6612" t="str">
            <v>612422198612237853</v>
          </cell>
          <cell r="C6612" t="str">
            <v>户主</v>
          </cell>
          <cell r="D6612" t="str">
            <v>卓荣林</v>
          </cell>
          <cell r="E6612" t="str">
            <v>612422198612237853</v>
          </cell>
          <cell r="F6612" t="str">
            <v>金红村5组</v>
          </cell>
          <cell r="G6612" t="str">
            <v>卓荣林</v>
          </cell>
        </row>
        <row r="6613">
          <cell r="A6613">
            <v>6612</v>
          </cell>
          <cell r="B6613" t="str">
            <v>612422196303287815</v>
          </cell>
          <cell r="C6613" t="str">
            <v>之父</v>
          </cell>
          <cell r="D6613" t="str">
            <v>卓荣林</v>
          </cell>
          <cell r="E6613" t="str">
            <v>612422198612237853</v>
          </cell>
          <cell r="F6613" t="str">
            <v>金红村5组</v>
          </cell>
          <cell r="G6613" t="str">
            <v>卓永龙</v>
          </cell>
        </row>
        <row r="6614">
          <cell r="A6614">
            <v>6613</v>
          </cell>
          <cell r="B6614" t="str">
            <v>612422198901237817</v>
          </cell>
          <cell r="C6614" t="str">
            <v>之兄弟姐妹</v>
          </cell>
          <cell r="D6614" t="str">
            <v>卓荣林</v>
          </cell>
          <cell r="E6614" t="str">
            <v>612422198612237853</v>
          </cell>
          <cell r="F6614" t="str">
            <v>金红村5组</v>
          </cell>
          <cell r="G6614" t="str">
            <v>卓荣坤</v>
          </cell>
        </row>
        <row r="6615">
          <cell r="A6615">
            <v>6614</v>
          </cell>
          <cell r="B6615" t="str">
            <v>612422199002067812</v>
          </cell>
          <cell r="C6615" t="str">
            <v>之子</v>
          </cell>
          <cell r="D6615" t="str">
            <v>李运银</v>
          </cell>
          <cell r="E6615" t="str">
            <v>612422196102227859</v>
          </cell>
          <cell r="F6615" t="str">
            <v>金红村1组</v>
          </cell>
          <cell r="G6615" t="str">
            <v>李正康</v>
          </cell>
        </row>
        <row r="6616">
          <cell r="A6616">
            <v>6615</v>
          </cell>
          <cell r="B6616" t="str">
            <v>612422196102227859</v>
          </cell>
          <cell r="C6616" t="str">
            <v>户主</v>
          </cell>
          <cell r="D6616" t="str">
            <v>李运银</v>
          </cell>
          <cell r="E6616" t="str">
            <v>612422196102227859</v>
          </cell>
          <cell r="F6616" t="str">
            <v>金红村1组</v>
          </cell>
          <cell r="G6616" t="str">
            <v>李运银</v>
          </cell>
        </row>
        <row r="6617">
          <cell r="A6617">
            <v>6616</v>
          </cell>
          <cell r="B6617" t="str">
            <v>612422198706247817</v>
          </cell>
          <cell r="C6617" t="str">
            <v>之子</v>
          </cell>
          <cell r="D6617" t="str">
            <v>李运银</v>
          </cell>
          <cell r="E6617" t="str">
            <v>612422196102227859</v>
          </cell>
          <cell r="F6617" t="str">
            <v>金红村1组</v>
          </cell>
          <cell r="G6617" t="str">
            <v>李正伟</v>
          </cell>
        </row>
        <row r="6618">
          <cell r="A6618">
            <v>6617</v>
          </cell>
          <cell r="B6618" t="str">
            <v>612422196104187862</v>
          </cell>
          <cell r="C6618" t="str">
            <v>配偶</v>
          </cell>
          <cell r="D6618" t="str">
            <v>李运银</v>
          </cell>
          <cell r="E6618" t="str">
            <v>612422196102227859</v>
          </cell>
          <cell r="F6618" t="str">
            <v>金红村1组</v>
          </cell>
          <cell r="G6618" t="str">
            <v>赵代菊</v>
          </cell>
        </row>
        <row r="6619">
          <cell r="A6619">
            <v>6618</v>
          </cell>
          <cell r="B6619" t="str">
            <v>612422196609157837</v>
          </cell>
          <cell r="C6619" t="str">
            <v>户主</v>
          </cell>
          <cell r="D6619" t="str">
            <v>刘远忠</v>
          </cell>
          <cell r="E6619" t="str">
            <v>612422196609157837</v>
          </cell>
          <cell r="F6619" t="str">
            <v>金红村8组</v>
          </cell>
          <cell r="G6619" t="str">
            <v>刘远忠</v>
          </cell>
        </row>
        <row r="6620">
          <cell r="A6620">
            <v>6619</v>
          </cell>
          <cell r="B6620" t="str">
            <v>61242219920711781X</v>
          </cell>
          <cell r="C6620" t="str">
            <v>之子</v>
          </cell>
          <cell r="D6620" t="str">
            <v>刘远忠</v>
          </cell>
          <cell r="E6620" t="str">
            <v>612422196609157837</v>
          </cell>
          <cell r="F6620" t="str">
            <v>金红村8组</v>
          </cell>
          <cell r="G6620" t="str">
            <v>刘睿</v>
          </cell>
        </row>
        <row r="6621">
          <cell r="A6621">
            <v>6620</v>
          </cell>
          <cell r="B6621" t="str">
            <v>612422196910167823</v>
          </cell>
          <cell r="C6621" t="str">
            <v>配偶</v>
          </cell>
          <cell r="D6621" t="str">
            <v>刘远忠</v>
          </cell>
          <cell r="E6621" t="str">
            <v>612422196609157837</v>
          </cell>
          <cell r="F6621" t="str">
            <v>金红村8组</v>
          </cell>
          <cell r="G6621" t="str">
            <v>郑付荣</v>
          </cell>
        </row>
        <row r="6622">
          <cell r="A6622">
            <v>6621</v>
          </cell>
          <cell r="B6622" t="str">
            <v>612423199012253826</v>
          </cell>
          <cell r="C6622" t="str">
            <v>之儿媳</v>
          </cell>
          <cell r="D6622" t="str">
            <v>刘远忠</v>
          </cell>
          <cell r="E6622" t="str">
            <v>612422196609157837</v>
          </cell>
          <cell r="F6622" t="str">
            <v>金红村8组</v>
          </cell>
          <cell r="G6622" t="str">
            <v>郭春苗</v>
          </cell>
        </row>
        <row r="6623">
          <cell r="A6623">
            <v>6622</v>
          </cell>
          <cell r="B6623" t="str">
            <v>610921201810307844</v>
          </cell>
          <cell r="C6623" t="str">
            <v>之孙女</v>
          </cell>
          <cell r="D6623" t="str">
            <v>刘远忠</v>
          </cell>
          <cell r="E6623" t="str">
            <v>612422196609157837</v>
          </cell>
          <cell r="F6623" t="str">
            <v>金红村8组</v>
          </cell>
          <cell r="G6623" t="str">
            <v>刘牧歌</v>
          </cell>
        </row>
        <row r="6624">
          <cell r="A6624">
            <v>6623</v>
          </cell>
          <cell r="B6624" t="str">
            <v>61242219840904786X</v>
          </cell>
          <cell r="C6624" t="str">
            <v>户主</v>
          </cell>
          <cell r="D6624" t="str">
            <v>张红</v>
          </cell>
          <cell r="E6624" t="str">
            <v>61242219840904786X</v>
          </cell>
          <cell r="F6624" t="str">
            <v>金红村6组</v>
          </cell>
          <cell r="G6624" t="str">
            <v>张红</v>
          </cell>
        </row>
        <row r="6625">
          <cell r="A6625">
            <v>6624</v>
          </cell>
          <cell r="B6625" t="str">
            <v>610921200505187829</v>
          </cell>
          <cell r="C6625" t="str">
            <v>之女</v>
          </cell>
          <cell r="D6625" t="str">
            <v>张红</v>
          </cell>
          <cell r="E6625" t="str">
            <v>61242219840904786X</v>
          </cell>
          <cell r="F6625" t="str">
            <v>金红村6组</v>
          </cell>
          <cell r="G6625" t="str">
            <v>方敏</v>
          </cell>
        </row>
        <row r="6626">
          <cell r="A6626">
            <v>6625</v>
          </cell>
          <cell r="B6626" t="str">
            <v>610921200804027833</v>
          </cell>
          <cell r="C6626" t="str">
            <v>之子</v>
          </cell>
          <cell r="D6626" t="str">
            <v>张红</v>
          </cell>
          <cell r="E6626" t="str">
            <v>61242219840904786X</v>
          </cell>
          <cell r="F6626" t="str">
            <v>金红村6组</v>
          </cell>
          <cell r="G6626" t="str">
            <v>方河锐</v>
          </cell>
        </row>
        <row r="6627">
          <cell r="A6627">
            <v>6626</v>
          </cell>
          <cell r="B6627" t="str">
            <v>612422198112147819</v>
          </cell>
          <cell r="C6627" t="str">
            <v>配偶</v>
          </cell>
          <cell r="D6627" t="str">
            <v>张红</v>
          </cell>
          <cell r="E6627" t="str">
            <v>61242219840904786X</v>
          </cell>
          <cell r="F6627" t="str">
            <v>金红村6组</v>
          </cell>
          <cell r="G6627" t="str">
            <v>方衍述</v>
          </cell>
        </row>
        <row r="6628">
          <cell r="A6628">
            <v>6627</v>
          </cell>
          <cell r="B6628" t="str">
            <v>610921201709277820</v>
          </cell>
          <cell r="C6628" t="str">
            <v>之女</v>
          </cell>
          <cell r="D6628" t="str">
            <v>张红</v>
          </cell>
          <cell r="E6628" t="str">
            <v>61242219840904786X</v>
          </cell>
          <cell r="F6628" t="str">
            <v>金红村6组</v>
          </cell>
          <cell r="G6628" t="str">
            <v>方河玉</v>
          </cell>
        </row>
        <row r="6629">
          <cell r="A6629">
            <v>6628</v>
          </cell>
          <cell r="B6629" t="str">
            <v>612422197512267858</v>
          </cell>
          <cell r="C6629" t="str">
            <v>户主</v>
          </cell>
          <cell r="D6629" t="str">
            <v>吴兆辉</v>
          </cell>
          <cell r="E6629" t="str">
            <v>612422197512267858</v>
          </cell>
          <cell r="F6629" t="str">
            <v>金红村3祖</v>
          </cell>
          <cell r="G6629" t="str">
            <v>吴兆辉</v>
          </cell>
        </row>
        <row r="6630">
          <cell r="A6630">
            <v>6629</v>
          </cell>
          <cell r="B6630" t="str">
            <v>612422195104107813</v>
          </cell>
          <cell r="C6630" t="str">
            <v>户主</v>
          </cell>
          <cell r="D6630" t="str">
            <v>方衍茂</v>
          </cell>
          <cell r="E6630" t="str">
            <v>612422195104107813</v>
          </cell>
          <cell r="F6630" t="str">
            <v>金红村6组</v>
          </cell>
          <cell r="G6630" t="str">
            <v>方衍茂</v>
          </cell>
        </row>
        <row r="6631">
          <cell r="A6631">
            <v>6630</v>
          </cell>
          <cell r="B6631" t="str">
            <v>612422195301067865</v>
          </cell>
          <cell r="C6631" t="str">
            <v>户主</v>
          </cell>
          <cell r="D6631" t="str">
            <v>何珍彩</v>
          </cell>
          <cell r="E6631" t="str">
            <v>612422195301067865</v>
          </cell>
          <cell r="F6631" t="str">
            <v>金红村2组</v>
          </cell>
          <cell r="G6631" t="str">
            <v>何珍彩</v>
          </cell>
        </row>
        <row r="6632">
          <cell r="A6632">
            <v>6631</v>
          </cell>
          <cell r="B6632" t="str">
            <v>612422197007087856</v>
          </cell>
          <cell r="C6632" t="str">
            <v>户主</v>
          </cell>
          <cell r="D6632" t="str">
            <v>杨道富</v>
          </cell>
          <cell r="E6632" t="str">
            <v>612422197007087856</v>
          </cell>
          <cell r="F6632" t="str">
            <v>金红村5组</v>
          </cell>
          <cell r="G6632" t="str">
            <v>杨道富</v>
          </cell>
        </row>
        <row r="6633">
          <cell r="A6633">
            <v>6632</v>
          </cell>
          <cell r="B6633" t="str">
            <v>610921200611267830</v>
          </cell>
          <cell r="C6633" t="str">
            <v>之子</v>
          </cell>
          <cell r="D6633" t="str">
            <v>杨道富</v>
          </cell>
          <cell r="E6633" t="str">
            <v>612422197007087856</v>
          </cell>
          <cell r="F6633" t="str">
            <v>金红村5组</v>
          </cell>
          <cell r="G6633" t="str">
            <v>杨阳</v>
          </cell>
        </row>
        <row r="6634">
          <cell r="A6634">
            <v>6633</v>
          </cell>
          <cell r="B6634" t="str">
            <v>612422199612037813</v>
          </cell>
          <cell r="C6634" t="str">
            <v>之子</v>
          </cell>
          <cell r="D6634" t="str">
            <v>杨道富</v>
          </cell>
          <cell r="E6634" t="str">
            <v>612422197007087856</v>
          </cell>
          <cell r="F6634" t="str">
            <v>金红村5组</v>
          </cell>
          <cell r="G6634" t="str">
            <v>杨锋</v>
          </cell>
        </row>
        <row r="6635">
          <cell r="A6635">
            <v>6634</v>
          </cell>
          <cell r="B6635" t="str">
            <v>612422197603297868</v>
          </cell>
          <cell r="C6635" t="str">
            <v>配偶</v>
          </cell>
          <cell r="D6635" t="str">
            <v>杨道富</v>
          </cell>
          <cell r="E6635" t="str">
            <v>612422197007087856</v>
          </cell>
          <cell r="F6635" t="str">
            <v>金红村5组</v>
          </cell>
          <cell r="G6635" t="str">
            <v>罗德香</v>
          </cell>
        </row>
        <row r="6636">
          <cell r="A6636">
            <v>6635</v>
          </cell>
          <cell r="B6636" t="str">
            <v>612422199305067828</v>
          </cell>
          <cell r="C6636" t="str">
            <v>配偶</v>
          </cell>
          <cell r="D6636" t="str">
            <v>杨立高</v>
          </cell>
          <cell r="E6636" t="str">
            <v>612422198303147854</v>
          </cell>
          <cell r="F6636" t="str">
            <v>金红村6组</v>
          </cell>
          <cell r="G6636" t="str">
            <v>王小莉</v>
          </cell>
        </row>
        <row r="6637">
          <cell r="A6637">
            <v>6636</v>
          </cell>
          <cell r="B6637" t="str">
            <v>612422198303147854</v>
          </cell>
          <cell r="C6637" t="str">
            <v>户主</v>
          </cell>
          <cell r="D6637" t="str">
            <v>杨立高</v>
          </cell>
          <cell r="E6637" t="str">
            <v>612422198303147854</v>
          </cell>
          <cell r="F6637" t="str">
            <v>金红村6组</v>
          </cell>
          <cell r="G6637" t="str">
            <v>杨立高</v>
          </cell>
        </row>
        <row r="6638">
          <cell r="A6638">
            <v>6637</v>
          </cell>
          <cell r="B6638" t="str">
            <v>612422195810257851</v>
          </cell>
          <cell r="C6638" t="str">
            <v>之岳父</v>
          </cell>
          <cell r="D6638" t="str">
            <v>杨立高</v>
          </cell>
          <cell r="E6638" t="str">
            <v>612422198303147854</v>
          </cell>
          <cell r="F6638" t="str">
            <v>金红村6组</v>
          </cell>
          <cell r="G6638" t="str">
            <v>王告化</v>
          </cell>
        </row>
        <row r="6639">
          <cell r="A6639">
            <v>6638</v>
          </cell>
          <cell r="B6639" t="str">
            <v>610921200905057812</v>
          </cell>
          <cell r="C6639" t="str">
            <v>之子</v>
          </cell>
          <cell r="D6639" t="str">
            <v>杨立高</v>
          </cell>
          <cell r="E6639" t="str">
            <v>612422198303147854</v>
          </cell>
          <cell r="F6639" t="str">
            <v>金红村6组</v>
          </cell>
          <cell r="G6639" t="str">
            <v>杨涛</v>
          </cell>
        </row>
        <row r="6640">
          <cell r="A6640">
            <v>6639</v>
          </cell>
          <cell r="B6640" t="str">
            <v>610921201407107818</v>
          </cell>
          <cell r="C6640" t="str">
            <v>之子</v>
          </cell>
          <cell r="D6640" t="str">
            <v>杨立高</v>
          </cell>
          <cell r="E6640" t="str">
            <v>612422198303147854</v>
          </cell>
          <cell r="F6640" t="str">
            <v>金红村6组</v>
          </cell>
          <cell r="G6640" t="str">
            <v>杨发</v>
          </cell>
        </row>
        <row r="6641">
          <cell r="A6641">
            <v>6640</v>
          </cell>
          <cell r="B6641" t="str">
            <v>612422195501297825</v>
          </cell>
          <cell r="C6641" t="str">
            <v>户主</v>
          </cell>
          <cell r="D6641" t="str">
            <v>吴明翠</v>
          </cell>
          <cell r="E6641" t="str">
            <v>612422195501297825</v>
          </cell>
          <cell r="F6641" t="str">
            <v>金红村9组</v>
          </cell>
          <cell r="G6641" t="str">
            <v>吴明翠</v>
          </cell>
        </row>
        <row r="6642">
          <cell r="A6642">
            <v>6641</v>
          </cell>
          <cell r="B6642" t="str">
            <v>612422198810297830</v>
          </cell>
          <cell r="C6642" t="str">
            <v>之子</v>
          </cell>
          <cell r="D6642" t="str">
            <v>范方文</v>
          </cell>
          <cell r="E6642" t="str">
            <v>612422196510227858</v>
          </cell>
          <cell r="F6642" t="str">
            <v>金红村9组</v>
          </cell>
          <cell r="G6642" t="str">
            <v>范贤庚</v>
          </cell>
        </row>
        <row r="6643">
          <cell r="A6643">
            <v>6642</v>
          </cell>
          <cell r="B6643" t="str">
            <v>612422199206027812</v>
          </cell>
          <cell r="C6643" t="str">
            <v>之子</v>
          </cell>
          <cell r="D6643" t="str">
            <v>范方文</v>
          </cell>
          <cell r="E6643" t="str">
            <v>612422196510227858</v>
          </cell>
          <cell r="F6643" t="str">
            <v>金红村9组</v>
          </cell>
          <cell r="G6643" t="str">
            <v>范贤海</v>
          </cell>
        </row>
        <row r="6644">
          <cell r="A6644">
            <v>6643</v>
          </cell>
          <cell r="B6644" t="str">
            <v>612422196510227858</v>
          </cell>
          <cell r="C6644" t="str">
            <v>户主</v>
          </cell>
          <cell r="D6644" t="str">
            <v>范方文</v>
          </cell>
          <cell r="E6644" t="str">
            <v>612422196510227858</v>
          </cell>
          <cell r="F6644" t="str">
            <v>金红村9组</v>
          </cell>
          <cell r="G6644" t="str">
            <v>范方文</v>
          </cell>
        </row>
        <row r="6645">
          <cell r="A6645">
            <v>6644</v>
          </cell>
          <cell r="B6645" t="str">
            <v>610921201711257829</v>
          </cell>
          <cell r="C6645" t="str">
            <v>之孙女</v>
          </cell>
          <cell r="D6645" t="str">
            <v>范方文</v>
          </cell>
          <cell r="E6645" t="str">
            <v>612422196510227858</v>
          </cell>
          <cell r="F6645" t="str">
            <v>金红村9组</v>
          </cell>
          <cell r="G6645" t="str">
            <v>范冬雨</v>
          </cell>
        </row>
        <row r="6646">
          <cell r="A6646">
            <v>6645</v>
          </cell>
          <cell r="B6646" t="str">
            <v>610921201907067832</v>
          </cell>
          <cell r="C6646" t="str">
            <v>之孙子</v>
          </cell>
          <cell r="D6646" t="str">
            <v>范方文</v>
          </cell>
          <cell r="E6646" t="str">
            <v>612422196510227858</v>
          </cell>
          <cell r="F6646" t="str">
            <v>金红村9组</v>
          </cell>
          <cell r="G6646" t="str">
            <v>范才治</v>
          </cell>
        </row>
        <row r="6647">
          <cell r="A6647">
            <v>6646</v>
          </cell>
          <cell r="B6647" t="str">
            <v>612422196012017874</v>
          </cell>
          <cell r="C6647" t="str">
            <v>户主</v>
          </cell>
          <cell r="D6647" t="str">
            <v>黄文友</v>
          </cell>
          <cell r="E6647" t="str">
            <v>612422196012017874</v>
          </cell>
          <cell r="F6647" t="str">
            <v>金红村8组</v>
          </cell>
          <cell r="G6647" t="str">
            <v>黄文友</v>
          </cell>
        </row>
        <row r="6648">
          <cell r="A6648">
            <v>6647</v>
          </cell>
          <cell r="B6648" t="str">
            <v>612422195409187850</v>
          </cell>
          <cell r="C6648" t="str">
            <v>户主</v>
          </cell>
          <cell r="D6648" t="str">
            <v>陈伦华</v>
          </cell>
          <cell r="E6648" t="str">
            <v>612422195409187850</v>
          </cell>
          <cell r="F6648" t="str">
            <v>金红村3祖</v>
          </cell>
          <cell r="G6648" t="str">
            <v>陈伦华</v>
          </cell>
        </row>
        <row r="6649">
          <cell r="A6649">
            <v>6648</v>
          </cell>
          <cell r="B6649" t="str">
            <v>612422197907077856</v>
          </cell>
          <cell r="C6649" t="str">
            <v>之子</v>
          </cell>
          <cell r="D6649" t="str">
            <v>陈伦华</v>
          </cell>
          <cell r="E6649" t="str">
            <v>612422195409187850</v>
          </cell>
          <cell r="F6649" t="str">
            <v>金红村3祖</v>
          </cell>
          <cell r="G6649" t="str">
            <v>陈伟</v>
          </cell>
        </row>
        <row r="6650">
          <cell r="A6650">
            <v>6649</v>
          </cell>
          <cell r="B6650" t="str">
            <v>612422195511137868</v>
          </cell>
          <cell r="C6650" t="str">
            <v>配偶</v>
          </cell>
          <cell r="D6650" t="str">
            <v>陈伦华</v>
          </cell>
          <cell r="E6650" t="str">
            <v>612422195409187850</v>
          </cell>
          <cell r="F6650" t="str">
            <v>金红村3祖</v>
          </cell>
          <cell r="G6650" t="str">
            <v>沈秀贤</v>
          </cell>
        </row>
        <row r="6651">
          <cell r="A6651">
            <v>6650</v>
          </cell>
          <cell r="B6651" t="str">
            <v>610921200412287820</v>
          </cell>
          <cell r="C6651" t="str">
            <v>之女</v>
          </cell>
          <cell r="D6651" t="str">
            <v>陈伦华</v>
          </cell>
          <cell r="E6651" t="str">
            <v>612422195409187850</v>
          </cell>
          <cell r="F6651" t="str">
            <v>金红村3祖</v>
          </cell>
          <cell r="G6651" t="str">
            <v>陈佳宇</v>
          </cell>
        </row>
        <row r="6652">
          <cell r="A6652">
            <v>6651</v>
          </cell>
          <cell r="B6652" t="str">
            <v>612422195107137858</v>
          </cell>
          <cell r="C6652" t="str">
            <v>户主</v>
          </cell>
          <cell r="D6652" t="str">
            <v>王应堂</v>
          </cell>
          <cell r="E6652" t="str">
            <v>612422195107137858</v>
          </cell>
          <cell r="F6652" t="str">
            <v>金红村6组</v>
          </cell>
          <cell r="G6652" t="str">
            <v>王应堂</v>
          </cell>
        </row>
        <row r="6653">
          <cell r="A6653">
            <v>6652</v>
          </cell>
          <cell r="B6653" t="str">
            <v>612422198911277812</v>
          </cell>
          <cell r="C6653" t="str">
            <v>之子</v>
          </cell>
          <cell r="D6653" t="str">
            <v>吴大泽</v>
          </cell>
          <cell r="E6653" t="str">
            <v>612422196302107851</v>
          </cell>
          <cell r="F6653" t="str">
            <v>金红村4组</v>
          </cell>
          <cell r="G6653" t="str">
            <v>吴兆辉</v>
          </cell>
        </row>
        <row r="6654">
          <cell r="A6654">
            <v>6653</v>
          </cell>
          <cell r="B6654" t="str">
            <v>612422196302107851</v>
          </cell>
          <cell r="C6654" t="str">
            <v>户主</v>
          </cell>
          <cell r="D6654" t="str">
            <v>吴大泽</v>
          </cell>
          <cell r="E6654" t="str">
            <v>612422196302107851</v>
          </cell>
          <cell r="F6654" t="str">
            <v>金红村4组</v>
          </cell>
          <cell r="G6654" t="str">
            <v>吴大泽</v>
          </cell>
        </row>
        <row r="6655">
          <cell r="A6655">
            <v>6654</v>
          </cell>
          <cell r="B6655" t="str">
            <v>612422198108247833</v>
          </cell>
          <cell r="C6655" t="str">
            <v>之子</v>
          </cell>
          <cell r="D6655" t="str">
            <v>林旺应</v>
          </cell>
          <cell r="E6655" t="str">
            <v>612422194909057855</v>
          </cell>
          <cell r="F6655" t="str">
            <v>金红村2组</v>
          </cell>
          <cell r="G6655" t="str">
            <v>林明超</v>
          </cell>
        </row>
        <row r="6656">
          <cell r="A6656">
            <v>6655</v>
          </cell>
          <cell r="B6656" t="str">
            <v>612422195612227862</v>
          </cell>
          <cell r="C6656" t="str">
            <v>配偶</v>
          </cell>
          <cell r="D6656" t="str">
            <v>林旺应</v>
          </cell>
          <cell r="E6656" t="str">
            <v>612422194909057855</v>
          </cell>
          <cell r="F6656" t="str">
            <v>金红村2组</v>
          </cell>
          <cell r="G6656" t="str">
            <v>曹荣兰</v>
          </cell>
        </row>
        <row r="6657">
          <cell r="A6657">
            <v>6656</v>
          </cell>
          <cell r="B6657" t="str">
            <v>610921200709197834</v>
          </cell>
          <cell r="C6657" t="str">
            <v>之孙子</v>
          </cell>
          <cell r="D6657" t="str">
            <v>林旺应</v>
          </cell>
          <cell r="E6657" t="str">
            <v>612422194909057855</v>
          </cell>
          <cell r="F6657" t="str">
            <v>金红村2组</v>
          </cell>
          <cell r="G6657" t="str">
            <v>林新平</v>
          </cell>
        </row>
        <row r="6658">
          <cell r="A6658">
            <v>6657</v>
          </cell>
          <cell r="B6658" t="str">
            <v>612422194909057855</v>
          </cell>
          <cell r="C6658" t="str">
            <v>户主</v>
          </cell>
          <cell r="D6658" t="str">
            <v>林旺应</v>
          </cell>
          <cell r="E6658" t="str">
            <v>612422194909057855</v>
          </cell>
          <cell r="F6658" t="str">
            <v>金红村2组</v>
          </cell>
          <cell r="G6658" t="str">
            <v>林旺应</v>
          </cell>
        </row>
        <row r="6659">
          <cell r="A6659">
            <v>6658</v>
          </cell>
          <cell r="B6659" t="str">
            <v>612422198701236625</v>
          </cell>
          <cell r="C6659" t="str">
            <v>之儿媳</v>
          </cell>
          <cell r="D6659" t="str">
            <v>林旺应</v>
          </cell>
          <cell r="E6659" t="str">
            <v>612422194909057855</v>
          </cell>
          <cell r="F6659" t="str">
            <v>金红村2组</v>
          </cell>
          <cell r="G6659" t="str">
            <v>陈绪菊</v>
          </cell>
        </row>
        <row r="6660">
          <cell r="A6660">
            <v>6659</v>
          </cell>
          <cell r="B6660" t="str">
            <v>612422198011237858</v>
          </cell>
          <cell r="C6660" t="str">
            <v>户主</v>
          </cell>
          <cell r="D6660" t="str">
            <v>林升前</v>
          </cell>
          <cell r="E6660" t="str">
            <v>612422198011237858</v>
          </cell>
          <cell r="F6660" t="str">
            <v>金红村4组</v>
          </cell>
          <cell r="G6660" t="str">
            <v>林升前</v>
          </cell>
        </row>
        <row r="6661">
          <cell r="A6661">
            <v>6660</v>
          </cell>
          <cell r="B6661" t="str">
            <v>612422198312127820</v>
          </cell>
          <cell r="C6661" t="str">
            <v>配偶</v>
          </cell>
          <cell r="D6661" t="str">
            <v>林升前</v>
          </cell>
          <cell r="E6661" t="str">
            <v>612422198011237858</v>
          </cell>
          <cell r="F6661" t="str">
            <v>金红村4组</v>
          </cell>
          <cell r="G6661" t="str">
            <v>夏培佑</v>
          </cell>
        </row>
        <row r="6662">
          <cell r="A6662">
            <v>6661</v>
          </cell>
          <cell r="B6662" t="str">
            <v>612422195302157862</v>
          </cell>
          <cell r="C6662" t="str">
            <v>之母</v>
          </cell>
          <cell r="D6662" t="str">
            <v>林升前</v>
          </cell>
          <cell r="E6662" t="str">
            <v>612422198011237858</v>
          </cell>
          <cell r="F6662" t="str">
            <v>金红村4组</v>
          </cell>
          <cell r="G6662" t="str">
            <v>王加凤</v>
          </cell>
        </row>
        <row r="6663">
          <cell r="A6663">
            <v>6662</v>
          </cell>
          <cell r="B6663" t="str">
            <v>610921200706267825</v>
          </cell>
          <cell r="C6663" t="str">
            <v>之女</v>
          </cell>
          <cell r="D6663" t="str">
            <v>林升前</v>
          </cell>
          <cell r="E6663" t="str">
            <v>612422198011237858</v>
          </cell>
          <cell r="F6663" t="str">
            <v>金红村4组</v>
          </cell>
          <cell r="G6663" t="str">
            <v>林春秀</v>
          </cell>
        </row>
        <row r="6664">
          <cell r="A6664">
            <v>6663</v>
          </cell>
          <cell r="B6664" t="str">
            <v>610921201009247815</v>
          </cell>
          <cell r="C6664" t="str">
            <v>之子</v>
          </cell>
          <cell r="D6664" t="str">
            <v>林升前</v>
          </cell>
          <cell r="E6664" t="str">
            <v>612422198011237858</v>
          </cell>
          <cell r="F6664" t="str">
            <v>金红村4组</v>
          </cell>
          <cell r="G6664" t="str">
            <v>林玉炜</v>
          </cell>
        </row>
        <row r="6665">
          <cell r="A6665">
            <v>6664</v>
          </cell>
          <cell r="B6665" t="str">
            <v>612422199508127827</v>
          </cell>
          <cell r="C6665" t="str">
            <v>之女</v>
          </cell>
          <cell r="D6665" t="str">
            <v>张建国</v>
          </cell>
          <cell r="E6665" t="str">
            <v>612422196810157812</v>
          </cell>
          <cell r="F6665" t="str">
            <v>金红村10组</v>
          </cell>
          <cell r="G6665" t="str">
            <v>张兴春</v>
          </cell>
        </row>
        <row r="6666">
          <cell r="A6666">
            <v>6665</v>
          </cell>
          <cell r="B6666" t="str">
            <v>61242219330504782X</v>
          </cell>
          <cell r="C6666" t="str">
            <v>之母</v>
          </cell>
          <cell r="D6666" t="str">
            <v>张建国</v>
          </cell>
          <cell r="E6666" t="str">
            <v>612422196810157812</v>
          </cell>
          <cell r="F6666" t="str">
            <v>金红村10组</v>
          </cell>
          <cell r="G6666" t="str">
            <v>李明秀</v>
          </cell>
        </row>
        <row r="6667">
          <cell r="A6667">
            <v>6666</v>
          </cell>
          <cell r="B6667" t="str">
            <v>612422196810157812</v>
          </cell>
          <cell r="C6667" t="str">
            <v>户主</v>
          </cell>
          <cell r="D6667" t="str">
            <v>张建国</v>
          </cell>
          <cell r="E6667" t="str">
            <v>612422196810157812</v>
          </cell>
          <cell r="F6667" t="str">
            <v>金红村10组</v>
          </cell>
          <cell r="G6667" t="str">
            <v>张建国</v>
          </cell>
        </row>
        <row r="6668">
          <cell r="A6668">
            <v>6667</v>
          </cell>
          <cell r="B6668" t="str">
            <v>612422197003297856</v>
          </cell>
          <cell r="C6668" t="str">
            <v>户主</v>
          </cell>
          <cell r="D6668" t="str">
            <v>吴明双</v>
          </cell>
          <cell r="E6668" t="str">
            <v>612422197003297856</v>
          </cell>
          <cell r="F6668" t="str">
            <v>金红村6组</v>
          </cell>
          <cell r="G6668" t="str">
            <v>吴明双</v>
          </cell>
        </row>
        <row r="6669">
          <cell r="A6669">
            <v>6668</v>
          </cell>
          <cell r="B6669" t="str">
            <v>612422193810177828</v>
          </cell>
          <cell r="C6669" t="str">
            <v>之母</v>
          </cell>
          <cell r="D6669" t="str">
            <v>吴明双</v>
          </cell>
          <cell r="E6669" t="str">
            <v>612422197003297856</v>
          </cell>
          <cell r="F6669" t="str">
            <v>金红村6组</v>
          </cell>
          <cell r="G6669" t="str">
            <v>柯玉秀</v>
          </cell>
        </row>
        <row r="6670">
          <cell r="A6670">
            <v>6669</v>
          </cell>
          <cell r="B6670" t="str">
            <v>610921201003097828</v>
          </cell>
          <cell r="C6670" t="str">
            <v>之女</v>
          </cell>
          <cell r="D6670" t="str">
            <v>吴明双</v>
          </cell>
          <cell r="E6670" t="str">
            <v>612422197003297856</v>
          </cell>
          <cell r="F6670" t="str">
            <v>金红村6组</v>
          </cell>
          <cell r="G6670" t="str">
            <v>吴大舟</v>
          </cell>
        </row>
        <row r="6671">
          <cell r="A6671">
            <v>6670</v>
          </cell>
          <cell r="B6671" t="str">
            <v>612422199702127855</v>
          </cell>
          <cell r="C6671" t="str">
            <v>之子</v>
          </cell>
          <cell r="D6671" t="str">
            <v>翁寿高</v>
          </cell>
          <cell r="E6671" t="str">
            <v>612422197007127854</v>
          </cell>
          <cell r="F6671" t="str">
            <v>金红村3祖</v>
          </cell>
          <cell r="G6671" t="str">
            <v>翁常伟</v>
          </cell>
        </row>
        <row r="6672">
          <cell r="A6672">
            <v>6671</v>
          </cell>
          <cell r="B6672" t="str">
            <v>612422200310237823</v>
          </cell>
          <cell r="C6672" t="str">
            <v>之女</v>
          </cell>
          <cell r="D6672" t="str">
            <v>翁寿高</v>
          </cell>
          <cell r="E6672" t="str">
            <v>612422197007127854</v>
          </cell>
          <cell r="F6672" t="str">
            <v>金红村3祖</v>
          </cell>
          <cell r="G6672" t="str">
            <v>翁常丽</v>
          </cell>
        </row>
        <row r="6673">
          <cell r="A6673">
            <v>6672</v>
          </cell>
          <cell r="B6673" t="str">
            <v>61242219961003781X</v>
          </cell>
          <cell r="C6673" t="str">
            <v>之子</v>
          </cell>
          <cell r="D6673" t="str">
            <v>翁寿高</v>
          </cell>
          <cell r="E6673" t="str">
            <v>612422197007127854</v>
          </cell>
          <cell r="F6673" t="str">
            <v>金红村3祖</v>
          </cell>
          <cell r="G6673" t="str">
            <v>翁常庆</v>
          </cell>
        </row>
        <row r="6674">
          <cell r="A6674">
            <v>6673</v>
          </cell>
          <cell r="B6674" t="str">
            <v>612422197007127854</v>
          </cell>
          <cell r="C6674" t="str">
            <v>户主</v>
          </cell>
          <cell r="D6674" t="str">
            <v>翁寿高</v>
          </cell>
          <cell r="E6674" t="str">
            <v>612422197007127854</v>
          </cell>
          <cell r="F6674" t="str">
            <v>金红村3祖</v>
          </cell>
          <cell r="G6674" t="str">
            <v>翁寿高</v>
          </cell>
        </row>
        <row r="6675">
          <cell r="A6675">
            <v>6674</v>
          </cell>
          <cell r="B6675" t="str">
            <v>612422197406077866</v>
          </cell>
          <cell r="C6675" t="str">
            <v>配偶</v>
          </cell>
          <cell r="D6675" t="str">
            <v>翁寿高</v>
          </cell>
          <cell r="E6675" t="str">
            <v>612422197007127854</v>
          </cell>
          <cell r="F6675" t="str">
            <v>金红村3祖</v>
          </cell>
          <cell r="G6675" t="str">
            <v>张长翠</v>
          </cell>
        </row>
        <row r="6676">
          <cell r="A6676">
            <v>6675</v>
          </cell>
          <cell r="B6676" t="str">
            <v>612422196508247868</v>
          </cell>
          <cell r="C6676" t="str">
            <v>配偶</v>
          </cell>
          <cell r="D6676" t="str">
            <v>刘远胜</v>
          </cell>
          <cell r="E6676" t="str">
            <v>612422196302147853</v>
          </cell>
          <cell r="F6676" t="str">
            <v>金红村8组</v>
          </cell>
          <cell r="G6676" t="str">
            <v>黄朝凤</v>
          </cell>
        </row>
        <row r="6677">
          <cell r="A6677">
            <v>6676</v>
          </cell>
          <cell r="B6677" t="str">
            <v>612422196302147853</v>
          </cell>
          <cell r="C6677" t="str">
            <v>户主</v>
          </cell>
          <cell r="D6677" t="str">
            <v>刘远胜</v>
          </cell>
          <cell r="E6677" t="str">
            <v>612422196302147853</v>
          </cell>
          <cell r="F6677" t="str">
            <v>金红村8组</v>
          </cell>
          <cell r="G6677" t="str">
            <v>刘远胜</v>
          </cell>
        </row>
        <row r="6678">
          <cell r="A6678">
            <v>6677</v>
          </cell>
          <cell r="B6678" t="str">
            <v>612422196305047866</v>
          </cell>
          <cell r="C6678" t="str">
            <v>配偶</v>
          </cell>
          <cell r="D6678" t="str">
            <v>陈恩伙</v>
          </cell>
          <cell r="E6678" t="str">
            <v>612422196103067850</v>
          </cell>
          <cell r="F6678" t="str">
            <v>金红村2组</v>
          </cell>
          <cell r="G6678" t="str">
            <v>任治恩</v>
          </cell>
        </row>
        <row r="6679">
          <cell r="A6679">
            <v>6678</v>
          </cell>
          <cell r="B6679" t="str">
            <v>612422200112157822</v>
          </cell>
          <cell r="C6679" t="str">
            <v>之女</v>
          </cell>
          <cell r="D6679" t="str">
            <v>陈恩伙</v>
          </cell>
          <cell r="E6679" t="str">
            <v>612422196103067850</v>
          </cell>
          <cell r="F6679" t="str">
            <v>金红村2组</v>
          </cell>
          <cell r="G6679" t="str">
            <v>陈林</v>
          </cell>
        </row>
        <row r="6680">
          <cell r="A6680">
            <v>6679</v>
          </cell>
          <cell r="B6680" t="str">
            <v>612422196103067850</v>
          </cell>
          <cell r="C6680" t="str">
            <v>户主</v>
          </cell>
          <cell r="D6680" t="str">
            <v>陈恩伙</v>
          </cell>
          <cell r="E6680" t="str">
            <v>612422196103067850</v>
          </cell>
          <cell r="F6680" t="str">
            <v>金红村2组</v>
          </cell>
          <cell r="G6680" t="str">
            <v>陈恩伙</v>
          </cell>
        </row>
        <row r="6681">
          <cell r="A6681">
            <v>6680</v>
          </cell>
          <cell r="B6681" t="str">
            <v>612422195405067843</v>
          </cell>
          <cell r="C6681" t="str">
            <v>配偶</v>
          </cell>
          <cell r="D6681" t="str">
            <v>李如照</v>
          </cell>
          <cell r="E6681" t="str">
            <v>612422195204207854</v>
          </cell>
          <cell r="F6681" t="str">
            <v>金红村4组</v>
          </cell>
          <cell r="G6681" t="str">
            <v>罗宗爱</v>
          </cell>
        </row>
        <row r="6682">
          <cell r="A6682">
            <v>6681</v>
          </cell>
          <cell r="B6682" t="str">
            <v>612422195204207854</v>
          </cell>
          <cell r="C6682" t="str">
            <v>户主</v>
          </cell>
          <cell r="D6682" t="str">
            <v>李如照</v>
          </cell>
          <cell r="E6682" t="str">
            <v>612422195204207854</v>
          </cell>
          <cell r="F6682" t="str">
            <v>金红村4组</v>
          </cell>
          <cell r="G6682" t="str">
            <v>李如照</v>
          </cell>
        </row>
        <row r="6683">
          <cell r="A6683">
            <v>6682</v>
          </cell>
          <cell r="B6683" t="str">
            <v>61242219830111782X</v>
          </cell>
          <cell r="C6683" t="str">
            <v>之儿媳</v>
          </cell>
          <cell r="D6683" t="str">
            <v>李如照</v>
          </cell>
          <cell r="E6683" t="str">
            <v>612422195204207854</v>
          </cell>
          <cell r="F6683" t="str">
            <v>金红村4组</v>
          </cell>
          <cell r="G6683" t="str">
            <v>林晓英</v>
          </cell>
        </row>
        <row r="6684">
          <cell r="A6684">
            <v>6683</v>
          </cell>
          <cell r="B6684" t="str">
            <v>612422199105157829</v>
          </cell>
          <cell r="C6684" t="str">
            <v>之女</v>
          </cell>
          <cell r="D6684" t="str">
            <v>李如照</v>
          </cell>
          <cell r="E6684" t="str">
            <v>612422195204207854</v>
          </cell>
          <cell r="F6684" t="str">
            <v>金红村4组</v>
          </cell>
          <cell r="G6684" t="str">
            <v>谢艳</v>
          </cell>
        </row>
        <row r="6685">
          <cell r="A6685">
            <v>6684</v>
          </cell>
          <cell r="B6685" t="str">
            <v>610921201111167811</v>
          </cell>
          <cell r="C6685" t="str">
            <v>之孙子</v>
          </cell>
          <cell r="D6685" t="str">
            <v>李如照</v>
          </cell>
          <cell r="E6685" t="str">
            <v>612422195204207854</v>
          </cell>
          <cell r="F6685" t="str">
            <v>金红村4组</v>
          </cell>
          <cell r="G6685" t="str">
            <v>李星星</v>
          </cell>
        </row>
        <row r="6686">
          <cell r="A6686">
            <v>6685</v>
          </cell>
          <cell r="B6686" t="str">
            <v>612422200210177819</v>
          </cell>
          <cell r="C6686" t="str">
            <v>之孙子</v>
          </cell>
          <cell r="D6686" t="str">
            <v>李如照</v>
          </cell>
          <cell r="E6686" t="str">
            <v>612422195204207854</v>
          </cell>
          <cell r="F6686" t="str">
            <v>金红村4组</v>
          </cell>
          <cell r="G6686" t="str">
            <v>李坤</v>
          </cell>
        </row>
        <row r="6687">
          <cell r="A6687">
            <v>6686</v>
          </cell>
          <cell r="B6687" t="str">
            <v>612422198004177818</v>
          </cell>
          <cell r="C6687" t="str">
            <v>之子</v>
          </cell>
          <cell r="D6687" t="str">
            <v>李如照</v>
          </cell>
          <cell r="E6687" t="str">
            <v>612422195204207854</v>
          </cell>
          <cell r="F6687" t="str">
            <v>金红村4组</v>
          </cell>
          <cell r="G6687" t="str">
            <v>李庆根</v>
          </cell>
        </row>
        <row r="6688">
          <cell r="A6688">
            <v>6687</v>
          </cell>
          <cell r="B6688" t="str">
            <v>612422195611267862</v>
          </cell>
          <cell r="C6688" t="str">
            <v>配偶</v>
          </cell>
          <cell r="D6688" t="str">
            <v>冯厚余</v>
          </cell>
          <cell r="E6688" t="str">
            <v>612422195505277856</v>
          </cell>
          <cell r="F6688" t="str">
            <v>金红村5组</v>
          </cell>
          <cell r="G6688" t="str">
            <v>王同琴</v>
          </cell>
        </row>
        <row r="6689">
          <cell r="A6689">
            <v>6688</v>
          </cell>
          <cell r="B6689" t="str">
            <v>612422195505277856</v>
          </cell>
          <cell r="C6689" t="str">
            <v>户主</v>
          </cell>
          <cell r="D6689" t="str">
            <v>冯厚余</v>
          </cell>
          <cell r="E6689" t="str">
            <v>612422195505277856</v>
          </cell>
          <cell r="F6689" t="str">
            <v>金红村5组</v>
          </cell>
          <cell r="G6689" t="str">
            <v>冯厚余</v>
          </cell>
        </row>
        <row r="6690">
          <cell r="A6690">
            <v>6689</v>
          </cell>
          <cell r="B6690" t="str">
            <v>610921200903037818</v>
          </cell>
          <cell r="C6690" t="str">
            <v>之孙子</v>
          </cell>
          <cell r="D6690" t="str">
            <v>冯厚余</v>
          </cell>
          <cell r="E6690" t="str">
            <v>612422195505277856</v>
          </cell>
          <cell r="F6690" t="str">
            <v>金红村5组</v>
          </cell>
          <cell r="G6690" t="str">
            <v>冯杰</v>
          </cell>
        </row>
        <row r="6691">
          <cell r="A6691">
            <v>6690</v>
          </cell>
          <cell r="B6691" t="str">
            <v>612422194809257817</v>
          </cell>
          <cell r="C6691" t="str">
            <v>户主</v>
          </cell>
          <cell r="D6691" t="str">
            <v>吴文俭</v>
          </cell>
          <cell r="E6691" t="str">
            <v>612422194809257817</v>
          </cell>
          <cell r="F6691" t="str">
            <v>金红村5组</v>
          </cell>
          <cell r="G6691" t="str">
            <v>吴文俭</v>
          </cell>
        </row>
        <row r="6692">
          <cell r="A6692">
            <v>6691</v>
          </cell>
          <cell r="B6692" t="str">
            <v>612422198707307818</v>
          </cell>
          <cell r="C6692" t="str">
            <v>户主</v>
          </cell>
          <cell r="D6692" t="str">
            <v>谭少松</v>
          </cell>
          <cell r="E6692" t="str">
            <v>612422198707307818</v>
          </cell>
          <cell r="F6692" t="str">
            <v>金红村1组</v>
          </cell>
          <cell r="G6692" t="str">
            <v>谭少松</v>
          </cell>
        </row>
        <row r="6693">
          <cell r="A6693">
            <v>6692</v>
          </cell>
          <cell r="B6693" t="str">
            <v>612422196112137865</v>
          </cell>
          <cell r="C6693" t="str">
            <v>之母</v>
          </cell>
          <cell r="D6693" t="str">
            <v>谭少松</v>
          </cell>
          <cell r="E6693" t="str">
            <v>612422198707307818</v>
          </cell>
          <cell r="F6693" t="str">
            <v>金红村1组</v>
          </cell>
          <cell r="G6693" t="str">
            <v>杨昌兰</v>
          </cell>
        </row>
        <row r="6694">
          <cell r="A6694">
            <v>6693</v>
          </cell>
          <cell r="B6694" t="str">
            <v>610921201101197814</v>
          </cell>
          <cell r="C6694" t="str">
            <v>之子</v>
          </cell>
          <cell r="D6694" t="str">
            <v>谭少松</v>
          </cell>
          <cell r="E6694" t="str">
            <v>612422198707307818</v>
          </cell>
          <cell r="F6694" t="str">
            <v>金红村1组</v>
          </cell>
          <cell r="G6694" t="str">
            <v>谭博溢</v>
          </cell>
        </row>
        <row r="6695">
          <cell r="A6695">
            <v>6694</v>
          </cell>
          <cell r="B6695" t="str">
            <v>612422199011156622</v>
          </cell>
          <cell r="C6695" t="str">
            <v>配偶</v>
          </cell>
          <cell r="D6695" t="str">
            <v>谭少松</v>
          </cell>
          <cell r="E6695" t="str">
            <v>612422198707307818</v>
          </cell>
          <cell r="F6695" t="str">
            <v>金红村1组</v>
          </cell>
          <cell r="G6695" t="str">
            <v>李青花</v>
          </cell>
        </row>
        <row r="6696">
          <cell r="A6696">
            <v>6695</v>
          </cell>
          <cell r="B6696" t="str">
            <v>612422195712017854</v>
          </cell>
          <cell r="C6696" t="str">
            <v>户主</v>
          </cell>
          <cell r="D6696" t="str">
            <v>吴增勤</v>
          </cell>
          <cell r="E6696" t="str">
            <v>612422195712017854</v>
          </cell>
          <cell r="F6696" t="str">
            <v>金红村9组</v>
          </cell>
          <cell r="G6696" t="str">
            <v>吴增勤</v>
          </cell>
        </row>
        <row r="6697">
          <cell r="A6697">
            <v>6696</v>
          </cell>
          <cell r="B6697" t="str">
            <v>612422196411267862</v>
          </cell>
          <cell r="C6697" t="str">
            <v>配偶</v>
          </cell>
          <cell r="D6697" t="str">
            <v>吴增勤</v>
          </cell>
          <cell r="E6697" t="str">
            <v>612422195712017854</v>
          </cell>
          <cell r="F6697" t="str">
            <v>金红村9组</v>
          </cell>
          <cell r="G6697" t="str">
            <v>陈世翠</v>
          </cell>
        </row>
        <row r="6698">
          <cell r="A6698">
            <v>6697</v>
          </cell>
          <cell r="B6698" t="str">
            <v>612422198504237856</v>
          </cell>
          <cell r="C6698" t="str">
            <v>之子</v>
          </cell>
          <cell r="D6698" t="str">
            <v>吴增勤</v>
          </cell>
          <cell r="E6698" t="str">
            <v>612422195712017854</v>
          </cell>
          <cell r="F6698" t="str">
            <v>金红村9组</v>
          </cell>
          <cell r="G6698" t="str">
            <v>吴家平</v>
          </cell>
        </row>
        <row r="6699">
          <cell r="A6699">
            <v>6698</v>
          </cell>
          <cell r="B6699" t="str">
            <v>612422198805277819</v>
          </cell>
          <cell r="C6699" t="str">
            <v>之子</v>
          </cell>
          <cell r="D6699" t="str">
            <v>吴增勤</v>
          </cell>
          <cell r="E6699" t="str">
            <v>612422195712017854</v>
          </cell>
          <cell r="F6699" t="str">
            <v>金红村9组</v>
          </cell>
          <cell r="G6699" t="str">
            <v>吴家兵</v>
          </cell>
        </row>
        <row r="6700">
          <cell r="A6700">
            <v>6699</v>
          </cell>
          <cell r="B6700" t="str">
            <v>612422196702107850</v>
          </cell>
          <cell r="C6700" t="str">
            <v>户主</v>
          </cell>
          <cell r="D6700" t="str">
            <v>曾家贵</v>
          </cell>
          <cell r="E6700" t="str">
            <v>612422196702107850</v>
          </cell>
          <cell r="F6700" t="str">
            <v>金红村8组</v>
          </cell>
          <cell r="G6700" t="str">
            <v>曾家贵</v>
          </cell>
        </row>
        <row r="6701">
          <cell r="A6701">
            <v>6700</v>
          </cell>
          <cell r="B6701" t="str">
            <v>612422199310087823</v>
          </cell>
          <cell r="C6701" t="str">
            <v>之女</v>
          </cell>
          <cell r="D6701" t="str">
            <v>曾家贵</v>
          </cell>
          <cell r="E6701" t="str">
            <v>612422196702107850</v>
          </cell>
          <cell r="F6701" t="str">
            <v>金红村8组</v>
          </cell>
          <cell r="G6701" t="str">
            <v>曾萍</v>
          </cell>
        </row>
        <row r="6702">
          <cell r="A6702">
            <v>6701</v>
          </cell>
          <cell r="B6702" t="str">
            <v>612422197104107820</v>
          </cell>
          <cell r="C6702" t="str">
            <v>配偶</v>
          </cell>
          <cell r="D6702" t="str">
            <v>曾家贵</v>
          </cell>
          <cell r="E6702" t="str">
            <v>612422196702107850</v>
          </cell>
          <cell r="F6702" t="str">
            <v>金红村8组</v>
          </cell>
          <cell r="G6702" t="str">
            <v>赵良清</v>
          </cell>
        </row>
        <row r="6703">
          <cell r="A6703">
            <v>6702</v>
          </cell>
          <cell r="B6703" t="str">
            <v>610921200609017867</v>
          </cell>
          <cell r="C6703" t="str">
            <v>之女</v>
          </cell>
          <cell r="D6703" t="str">
            <v>曾家贵</v>
          </cell>
          <cell r="E6703" t="str">
            <v>612422196702107850</v>
          </cell>
          <cell r="F6703" t="str">
            <v>金红村8组</v>
          </cell>
          <cell r="G6703" t="str">
            <v>曾微微</v>
          </cell>
        </row>
        <row r="6704">
          <cell r="A6704">
            <v>6703</v>
          </cell>
          <cell r="B6704" t="str">
            <v>612422197904257851</v>
          </cell>
          <cell r="C6704" t="str">
            <v>之子</v>
          </cell>
          <cell r="D6704" t="str">
            <v>黎泽明</v>
          </cell>
          <cell r="E6704" t="str">
            <v>612422195110277851</v>
          </cell>
          <cell r="F6704" t="str">
            <v>金红村5组</v>
          </cell>
          <cell r="G6704" t="str">
            <v>黎召霞</v>
          </cell>
        </row>
        <row r="6705">
          <cell r="A6705">
            <v>6704</v>
          </cell>
          <cell r="B6705" t="str">
            <v>61242219521022786X</v>
          </cell>
          <cell r="C6705" t="str">
            <v>配偶</v>
          </cell>
          <cell r="D6705" t="str">
            <v>黎泽明</v>
          </cell>
          <cell r="E6705" t="str">
            <v>612422195110277851</v>
          </cell>
          <cell r="F6705" t="str">
            <v>金红村5组</v>
          </cell>
          <cell r="G6705" t="str">
            <v>杨昌兰</v>
          </cell>
        </row>
        <row r="6706">
          <cell r="A6706">
            <v>6705</v>
          </cell>
          <cell r="B6706" t="str">
            <v>612422195110277851</v>
          </cell>
          <cell r="C6706" t="str">
            <v>户主</v>
          </cell>
          <cell r="D6706" t="str">
            <v>黎泽明</v>
          </cell>
          <cell r="E6706" t="str">
            <v>612422195110277851</v>
          </cell>
          <cell r="F6706" t="str">
            <v>金红村5组</v>
          </cell>
          <cell r="G6706" t="str">
            <v>黎泽明</v>
          </cell>
        </row>
        <row r="6707">
          <cell r="A6707">
            <v>6706</v>
          </cell>
          <cell r="B6707" t="str">
            <v>610921200408047824</v>
          </cell>
          <cell r="C6707" t="str">
            <v>之女</v>
          </cell>
          <cell r="D6707" t="str">
            <v>王立堂</v>
          </cell>
          <cell r="E6707" t="str">
            <v>612422197406137857</v>
          </cell>
          <cell r="F6707" t="str">
            <v>金红村8组</v>
          </cell>
          <cell r="G6707" t="str">
            <v>王艳玲</v>
          </cell>
        </row>
        <row r="6708">
          <cell r="A6708">
            <v>6707</v>
          </cell>
          <cell r="B6708" t="str">
            <v>612422197406137857</v>
          </cell>
          <cell r="C6708" t="str">
            <v>户主</v>
          </cell>
          <cell r="D6708" t="str">
            <v>王立堂</v>
          </cell>
          <cell r="E6708" t="str">
            <v>612422197406137857</v>
          </cell>
          <cell r="F6708" t="str">
            <v>金红村8组</v>
          </cell>
          <cell r="G6708" t="str">
            <v>王立堂</v>
          </cell>
        </row>
        <row r="6709">
          <cell r="A6709">
            <v>6708</v>
          </cell>
          <cell r="B6709" t="str">
            <v>612422194906307863</v>
          </cell>
          <cell r="C6709" t="str">
            <v>之母</v>
          </cell>
          <cell r="D6709" t="str">
            <v>陈兴东</v>
          </cell>
          <cell r="E6709" t="str">
            <v>612422197408237851</v>
          </cell>
          <cell r="F6709" t="str">
            <v>金红村10组</v>
          </cell>
          <cell r="G6709" t="str">
            <v>沈还秋</v>
          </cell>
        </row>
        <row r="6710">
          <cell r="A6710">
            <v>6709</v>
          </cell>
          <cell r="B6710" t="str">
            <v>612422197405207868</v>
          </cell>
          <cell r="C6710" t="str">
            <v>配偶</v>
          </cell>
          <cell r="D6710" t="str">
            <v>陈兴东</v>
          </cell>
          <cell r="E6710" t="str">
            <v>612422197408237851</v>
          </cell>
          <cell r="F6710" t="str">
            <v>金红村10组</v>
          </cell>
          <cell r="G6710" t="str">
            <v>郭立环</v>
          </cell>
        </row>
        <row r="6711">
          <cell r="A6711">
            <v>6710</v>
          </cell>
          <cell r="B6711" t="str">
            <v>612422200106187814</v>
          </cell>
          <cell r="C6711" t="str">
            <v>之子</v>
          </cell>
          <cell r="D6711" t="str">
            <v>陈兴东</v>
          </cell>
          <cell r="E6711" t="str">
            <v>612422197408237851</v>
          </cell>
          <cell r="F6711" t="str">
            <v>金红村10组</v>
          </cell>
          <cell r="G6711" t="str">
            <v>陈杰</v>
          </cell>
        </row>
        <row r="6712">
          <cell r="A6712">
            <v>6711</v>
          </cell>
          <cell r="B6712" t="str">
            <v>612422194907067857</v>
          </cell>
          <cell r="C6712" t="str">
            <v>之父</v>
          </cell>
          <cell r="D6712" t="str">
            <v>陈兴东</v>
          </cell>
          <cell r="E6712" t="str">
            <v>612422197408237851</v>
          </cell>
          <cell r="F6712" t="str">
            <v>金红村10组</v>
          </cell>
          <cell r="G6712" t="str">
            <v>陈洪运</v>
          </cell>
        </row>
        <row r="6713">
          <cell r="A6713">
            <v>6712</v>
          </cell>
          <cell r="B6713" t="str">
            <v>612422197408237851</v>
          </cell>
          <cell r="C6713" t="str">
            <v>户主</v>
          </cell>
          <cell r="D6713" t="str">
            <v>陈兴东</v>
          </cell>
          <cell r="E6713" t="str">
            <v>612422197408237851</v>
          </cell>
          <cell r="F6713" t="str">
            <v>金红村10组</v>
          </cell>
          <cell r="G6713" t="str">
            <v>陈兴东</v>
          </cell>
        </row>
        <row r="6714">
          <cell r="A6714">
            <v>6713</v>
          </cell>
          <cell r="B6714" t="str">
            <v>612422195503267857</v>
          </cell>
          <cell r="C6714" t="str">
            <v>户主</v>
          </cell>
          <cell r="D6714" t="str">
            <v>方绪奎</v>
          </cell>
          <cell r="E6714" t="str">
            <v>612422195503267857</v>
          </cell>
          <cell r="F6714" t="str">
            <v>金红村6组</v>
          </cell>
          <cell r="G6714" t="str">
            <v>方绪奎</v>
          </cell>
        </row>
        <row r="6715">
          <cell r="A6715">
            <v>6714</v>
          </cell>
          <cell r="B6715" t="str">
            <v>612422198007187851</v>
          </cell>
          <cell r="C6715" t="str">
            <v>户主</v>
          </cell>
          <cell r="D6715" t="str">
            <v>黄章平</v>
          </cell>
          <cell r="E6715" t="str">
            <v>612422198007187851</v>
          </cell>
          <cell r="F6715" t="str">
            <v>金红村8组</v>
          </cell>
          <cell r="G6715" t="str">
            <v>黄章平</v>
          </cell>
        </row>
        <row r="6716">
          <cell r="A6716">
            <v>6715</v>
          </cell>
          <cell r="B6716" t="str">
            <v>612422195606107880</v>
          </cell>
          <cell r="C6716" t="str">
            <v>之母</v>
          </cell>
          <cell r="D6716" t="str">
            <v>黄章平</v>
          </cell>
          <cell r="E6716" t="str">
            <v>612422198007187851</v>
          </cell>
          <cell r="F6716" t="str">
            <v>金红村8组</v>
          </cell>
          <cell r="G6716" t="str">
            <v>彭光爱</v>
          </cell>
        </row>
        <row r="6717">
          <cell r="A6717">
            <v>6716</v>
          </cell>
          <cell r="B6717" t="str">
            <v>610921200811297815</v>
          </cell>
          <cell r="C6717" t="str">
            <v>之子</v>
          </cell>
          <cell r="D6717" t="str">
            <v>黄章平</v>
          </cell>
          <cell r="E6717" t="str">
            <v>612422198007187851</v>
          </cell>
          <cell r="F6717" t="str">
            <v>金红村8组</v>
          </cell>
          <cell r="G6717" t="str">
            <v>黄建辉</v>
          </cell>
        </row>
        <row r="6718">
          <cell r="A6718">
            <v>6717</v>
          </cell>
          <cell r="B6718" t="str">
            <v>612422195308267851</v>
          </cell>
          <cell r="C6718" t="str">
            <v>之父</v>
          </cell>
          <cell r="D6718" t="str">
            <v>黄章平</v>
          </cell>
          <cell r="E6718" t="str">
            <v>612422198007187851</v>
          </cell>
          <cell r="F6718" t="str">
            <v>金红村8组</v>
          </cell>
          <cell r="G6718" t="str">
            <v>黄文寿</v>
          </cell>
        </row>
        <row r="6719">
          <cell r="A6719">
            <v>6718</v>
          </cell>
          <cell r="B6719" t="str">
            <v>612422195301057819</v>
          </cell>
          <cell r="C6719" t="str">
            <v>户主</v>
          </cell>
          <cell r="D6719" t="str">
            <v>李运清</v>
          </cell>
          <cell r="E6719" t="str">
            <v>612422195301057819</v>
          </cell>
          <cell r="F6719" t="str">
            <v>金红村1组</v>
          </cell>
          <cell r="G6719" t="str">
            <v>李运清</v>
          </cell>
        </row>
        <row r="6720">
          <cell r="A6720">
            <v>6719</v>
          </cell>
          <cell r="B6720" t="str">
            <v>612422200111257813</v>
          </cell>
          <cell r="C6720" t="str">
            <v>之子</v>
          </cell>
          <cell r="D6720" t="str">
            <v>陈善田</v>
          </cell>
          <cell r="E6720" t="str">
            <v>61242219730520781X</v>
          </cell>
          <cell r="F6720" t="str">
            <v>金红村10组</v>
          </cell>
          <cell r="G6720" t="str">
            <v>陈明宏</v>
          </cell>
        </row>
        <row r="6721">
          <cell r="A6721">
            <v>6720</v>
          </cell>
          <cell r="B6721" t="str">
            <v>612422197309237821</v>
          </cell>
          <cell r="C6721" t="str">
            <v>配偶</v>
          </cell>
          <cell r="D6721" t="str">
            <v>陈善田</v>
          </cell>
          <cell r="E6721" t="str">
            <v>61242219730520781X</v>
          </cell>
          <cell r="F6721" t="str">
            <v>金红村10组</v>
          </cell>
          <cell r="G6721" t="str">
            <v>徐兴芸</v>
          </cell>
        </row>
        <row r="6722">
          <cell r="A6722">
            <v>6721</v>
          </cell>
          <cell r="B6722" t="str">
            <v>61242219730520781X</v>
          </cell>
          <cell r="C6722" t="str">
            <v>户主</v>
          </cell>
          <cell r="D6722" t="str">
            <v>陈善田</v>
          </cell>
          <cell r="E6722" t="str">
            <v>61242219730520781X</v>
          </cell>
          <cell r="F6722" t="str">
            <v>金红村10组</v>
          </cell>
          <cell r="G6722" t="str">
            <v>陈善田</v>
          </cell>
        </row>
        <row r="6723">
          <cell r="A6723">
            <v>6722</v>
          </cell>
          <cell r="B6723" t="str">
            <v>612422199607057828</v>
          </cell>
          <cell r="C6723" t="str">
            <v>之女</v>
          </cell>
          <cell r="D6723" t="str">
            <v>陈善田</v>
          </cell>
          <cell r="E6723" t="str">
            <v>61242219730520781X</v>
          </cell>
          <cell r="F6723" t="str">
            <v>金红村10组</v>
          </cell>
          <cell r="G6723" t="str">
            <v>陈明梅</v>
          </cell>
        </row>
        <row r="6724">
          <cell r="A6724">
            <v>6723</v>
          </cell>
          <cell r="B6724" t="str">
            <v>612422195005267811</v>
          </cell>
          <cell r="C6724" t="str">
            <v>户主</v>
          </cell>
          <cell r="D6724" t="str">
            <v>陈仲宝</v>
          </cell>
          <cell r="E6724" t="str">
            <v>612422195005267811</v>
          </cell>
          <cell r="F6724" t="str">
            <v>金红村2组</v>
          </cell>
          <cell r="G6724" t="str">
            <v>陈仲宝</v>
          </cell>
        </row>
        <row r="6725">
          <cell r="A6725">
            <v>6724</v>
          </cell>
          <cell r="B6725" t="str">
            <v>612422195111057869</v>
          </cell>
          <cell r="C6725" t="str">
            <v>之母</v>
          </cell>
          <cell r="D6725" t="str">
            <v>沈衍波</v>
          </cell>
          <cell r="E6725" t="str">
            <v>612422198406157852</v>
          </cell>
          <cell r="F6725" t="str">
            <v>金红村6组</v>
          </cell>
          <cell r="G6725" t="str">
            <v>方绪银</v>
          </cell>
        </row>
        <row r="6726">
          <cell r="A6726">
            <v>6725</v>
          </cell>
          <cell r="B6726" t="str">
            <v>612422198406157852</v>
          </cell>
          <cell r="C6726" t="str">
            <v>户主</v>
          </cell>
          <cell r="D6726" t="str">
            <v>沈衍波</v>
          </cell>
          <cell r="E6726" t="str">
            <v>612422198406157852</v>
          </cell>
          <cell r="F6726" t="str">
            <v>金红村6组</v>
          </cell>
          <cell r="G6726" t="str">
            <v>沈衍波</v>
          </cell>
        </row>
        <row r="6727">
          <cell r="A6727">
            <v>6726</v>
          </cell>
          <cell r="B6727" t="str">
            <v>612422198001057853</v>
          </cell>
          <cell r="C6727" t="str">
            <v>其他</v>
          </cell>
          <cell r="D6727" t="str">
            <v>沈衍波</v>
          </cell>
          <cell r="E6727" t="str">
            <v>612422198406157852</v>
          </cell>
          <cell r="F6727" t="str">
            <v>金红村6组</v>
          </cell>
          <cell r="G6727" t="str">
            <v>沈衍聪</v>
          </cell>
        </row>
        <row r="6728">
          <cell r="A6728">
            <v>6727</v>
          </cell>
          <cell r="B6728" t="str">
            <v>61242219861202783X</v>
          </cell>
          <cell r="C6728" t="str">
            <v>之子</v>
          </cell>
          <cell r="D6728" t="str">
            <v>纪大顺</v>
          </cell>
          <cell r="E6728" t="str">
            <v>612422195304237858</v>
          </cell>
          <cell r="F6728" t="str">
            <v>金红村3祖</v>
          </cell>
          <cell r="G6728" t="str">
            <v>纪红军</v>
          </cell>
        </row>
        <row r="6729">
          <cell r="A6729">
            <v>6728</v>
          </cell>
          <cell r="B6729" t="str">
            <v>612422196706037861</v>
          </cell>
          <cell r="C6729" t="str">
            <v>配偶</v>
          </cell>
          <cell r="D6729" t="str">
            <v>纪大顺</v>
          </cell>
          <cell r="E6729" t="str">
            <v>612422195304237858</v>
          </cell>
          <cell r="F6729" t="str">
            <v>金红村3祖</v>
          </cell>
          <cell r="G6729" t="str">
            <v>饶自兰</v>
          </cell>
        </row>
        <row r="6730">
          <cell r="A6730">
            <v>6729</v>
          </cell>
          <cell r="B6730" t="str">
            <v>610921200910077818</v>
          </cell>
          <cell r="C6730" t="str">
            <v>之孙子</v>
          </cell>
          <cell r="D6730" t="str">
            <v>纪大顺</v>
          </cell>
          <cell r="E6730" t="str">
            <v>612422195304237858</v>
          </cell>
          <cell r="F6730" t="str">
            <v>金红村3祖</v>
          </cell>
          <cell r="G6730" t="str">
            <v>纪皓佳</v>
          </cell>
        </row>
        <row r="6731">
          <cell r="A6731">
            <v>6730</v>
          </cell>
          <cell r="B6731" t="str">
            <v>612422195304237858</v>
          </cell>
          <cell r="C6731" t="str">
            <v>户主</v>
          </cell>
          <cell r="D6731" t="str">
            <v>纪大顺</v>
          </cell>
          <cell r="E6731" t="str">
            <v>612422195304237858</v>
          </cell>
          <cell r="F6731" t="str">
            <v>金红村3祖</v>
          </cell>
          <cell r="G6731" t="str">
            <v>纪大顺</v>
          </cell>
        </row>
        <row r="6732">
          <cell r="A6732">
            <v>6731</v>
          </cell>
          <cell r="B6732" t="str">
            <v>610921201211217820</v>
          </cell>
          <cell r="C6732" t="str">
            <v>之孙女</v>
          </cell>
          <cell r="D6732" t="str">
            <v>纪大顺</v>
          </cell>
          <cell r="E6732" t="str">
            <v>612422195304237858</v>
          </cell>
          <cell r="F6732" t="str">
            <v>金红村3祖</v>
          </cell>
          <cell r="G6732" t="str">
            <v>纪槿欣</v>
          </cell>
        </row>
        <row r="6733">
          <cell r="A6733">
            <v>6732</v>
          </cell>
          <cell r="B6733" t="str">
            <v>612422200111057854</v>
          </cell>
          <cell r="C6733" t="str">
            <v>之子</v>
          </cell>
          <cell r="D6733" t="str">
            <v>谭克顺</v>
          </cell>
          <cell r="E6733" t="str">
            <v>612422196806187859</v>
          </cell>
          <cell r="F6733" t="str">
            <v>金红村1组</v>
          </cell>
          <cell r="G6733" t="str">
            <v>谭少微</v>
          </cell>
        </row>
        <row r="6734">
          <cell r="A6734">
            <v>6733</v>
          </cell>
          <cell r="B6734" t="str">
            <v>612422196811027868</v>
          </cell>
          <cell r="C6734" t="str">
            <v>配偶</v>
          </cell>
          <cell r="D6734" t="str">
            <v>谭克顺</v>
          </cell>
          <cell r="E6734" t="str">
            <v>612422196806187859</v>
          </cell>
          <cell r="F6734" t="str">
            <v>金红村1组</v>
          </cell>
          <cell r="G6734" t="str">
            <v>李如秋</v>
          </cell>
        </row>
        <row r="6735">
          <cell r="A6735">
            <v>6734</v>
          </cell>
          <cell r="B6735" t="str">
            <v>612422200008037820</v>
          </cell>
          <cell r="C6735" t="str">
            <v>之女</v>
          </cell>
          <cell r="D6735" t="str">
            <v>谭克顺</v>
          </cell>
          <cell r="E6735" t="str">
            <v>612422196806187859</v>
          </cell>
          <cell r="F6735" t="str">
            <v>金红村1组</v>
          </cell>
          <cell r="G6735" t="str">
            <v>谭少红</v>
          </cell>
        </row>
        <row r="6736">
          <cell r="A6736">
            <v>6735</v>
          </cell>
          <cell r="B6736" t="str">
            <v>612422196806187859</v>
          </cell>
          <cell r="C6736" t="str">
            <v>户主</v>
          </cell>
          <cell r="D6736" t="str">
            <v>谭克顺</v>
          </cell>
          <cell r="E6736" t="str">
            <v>612422196806187859</v>
          </cell>
          <cell r="F6736" t="str">
            <v>金红村1组</v>
          </cell>
          <cell r="G6736" t="str">
            <v>谭克顺</v>
          </cell>
        </row>
        <row r="6737">
          <cell r="A6737">
            <v>6736</v>
          </cell>
          <cell r="B6737" t="str">
            <v>612422199208047817</v>
          </cell>
          <cell r="C6737" t="str">
            <v>之子</v>
          </cell>
          <cell r="D6737" t="str">
            <v>谭克顺</v>
          </cell>
          <cell r="E6737" t="str">
            <v>612422196806187859</v>
          </cell>
          <cell r="F6737" t="str">
            <v>金红村1组</v>
          </cell>
          <cell r="G6737" t="str">
            <v>谭少杰</v>
          </cell>
        </row>
        <row r="6738">
          <cell r="A6738">
            <v>6737</v>
          </cell>
          <cell r="B6738" t="str">
            <v>61242219601117785X</v>
          </cell>
          <cell r="C6738" t="str">
            <v>户主</v>
          </cell>
          <cell r="D6738" t="str">
            <v>陈洪新</v>
          </cell>
          <cell r="E6738" t="str">
            <v>61242219601117785X</v>
          </cell>
          <cell r="F6738" t="str">
            <v>金红村3祖</v>
          </cell>
          <cell r="G6738" t="str">
            <v>陈洪新</v>
          </cell>
        </row>
        <row r="6739">
          <cell r="A6739">
            <v>6738</v>
          </cell>
          <cell r="B6739" t="str">
            <v>612422195712267861</v>
          </cell>
          <cell r="C6739" t="str">
            <v>配偶</v>
          </cell>
          <cell r="D6739" t="str">
            <v>张友祥</v>
          </cell>
          <cell r="E6739" t="str">
            <v>612422195702217852</v>
          </cell>
          <cell r="F6739" t="str">
            <v>金红村7组</v>
          </cell>
          <cell r="G6739" t="str">
            <v>吴春明</v>
          </cell>
        </row>
        <row r="6740">
          <cell r="A6740">
            <v>6739</v>
          </cell>
          <cell r="B6740" t="str">
            <v>612422195702217852</v>
          </cell>
          <cell r="C6740" t="str">
            <v>户主</v>
          </cell>
          <cell r="D6740" t="str">
            <v>张友祥</v>
          </cell>
          <cell r="E6740" t="str">
            <v>612422195702217852</v>
          </cell>
          <cell r="F6740" t="str">
            <v>金红村7组</v>
          </cell>
          <cell r="G6740" t="str">
            <v>张友祥</v>
          </cell>
        </row>
        <row r="6741">
          <cell r="A6741">
            <v>6740</v>
          </cell>
          <cell r="B6741" t="str">
            <v>612422198703127836</v>
          </cell>
          <cell r="C6741" t="str">
            <v>之子</v>
          </cell>
          <cell r="D6741" t="str">
            <v>张友祥</v>
          </cell>
          <cell r="E6741" t="str">
            <v>612422195702217852</v>
          </cell>
          <cell r="F6741" t="str">
            <v>金红村7组</v>
          </cell>
          <cell r="G6741" t="str">
            <v>张涛</v>
          </cell>
        </row>
        <row r="6742">
          <cell r="A6742">
            <v>6741</v>
          </cell>
          <cell r="B6742" t="str">
            <v>610921202112177821</v>
          </cell>
          <cell r="C6742" t="str">
            <v>之孙女</v>
          </cell>
          <cell r="D6742" t="str">
            <v>张友祥</v>
          </cell>
          <cell r="E6742" t="str">
            <v>612422195702217852</v>
          </cell>
          <cell r="F6742" t="str">
            <v>金红村7组</v>
          </cell>
          <cell r="G6742" t="str">
            <v>张梓欣</v>
          </cell>
        </row>
        <row r="6743">
          <cell r="A6743">
            <v>6742</v>
          </cell>
          <cell r="B6743" t="str">
            <v>61092120080823782X</v>
          </cell>
          <cell r="C6743" t="str">
            <v>之女</v>
          </cell>
          <cell r="D6743" t="str">
            <v>王词堂</v>
          </cell>
          <cell r="E6743" t="str">
            <v>61242219790528785X</v>
          </cell>
          <cell r="F6743" t="str">
            <v>金红村8组</v>
          </cell>
          <cell r="G6743" t="str">
            <v>王湘秦</v>
          </cell>
        </row>
        <row r="6744">
          <cell r="A6744">
            <v>6743</v>
          </cell>
          <cell r="B6744" t="str">
            <v>61242219790528785X</v>
          </cell>
          <cell r="C6744" t="str">
            <v>户主</v>
          </cell>
          <cell r="D6744" t="str">
            <v>王词堂</v>
          </cell>
          <cell r="E6744" t="str">
            <v>61242219790528785X</v>
          </cell>
          <cell r="F6744" t="str">
            <v>金红村8组</v>
          </cell>
          <cell r="G6744" t="str">
            <v>王词堂</v>
          </cell>
        </row>
        <row r="6745">
          <cell r="A6745">
            <v>6744</v>
          </cell>
          <cell r="B6745" t="str">
            <v>610921201611227833</v>
          </cell>
          <cell r="C6745" t="str">
            <v>之子</v>
          </cell>
          <cell r="D6745" t="str">
            <v>王词堂</v>
          </cell>
          <cell r="E6745" t="str">
            <v>61242219790528785X</v>
          </cell>
          <cell r="F6745" t="str">
            <v>金红村8组</v>
          </cell>
          <cell r="G6745" t="str">
            <v>王镓渤</v>
          </cell>
        </row>
        <row r="6746">
          <cell r="A6746">
            <v>6745</v>
          </cell>
          <cell r="B6746" t="str">
            <v>612422197604136628</v>
          </cell>
          <cell r="C6746" t="str">
            <v>配偶</v>
          </cell>
          <cell r="D6746" t="str">
            <v>罗贤清</v>
          </cell>
          <cell r="E6746" t="str">
            <v>612422196708137815</v>
          </cell>
          <cell r="F6746" t="str">
            <v>金红村1组</v>
          </cell>
          <cell r="G6746" t="str">
            <v>王加爱</v>
          </cell>
        </row>
        <row r="6747">
          <cell r="A6747">
            <v>6746</v>
          </cell>
          <cell r="B6747" t="str">
            <v>612422200211137827</v>
          </cell>
          <cell r="C6747" t="str">
            <v>之女</v>
          </cell>
          <cell r="D6747" t="str">
            <v>罗贤清</v>
          </cell>
          <cell r="E6747" t="str">
            <v>612422196708137815</v>
          </cell>
          <cell r="F6747" t="str">
            <v>金红村1组</v>
          </cell>
          <cell r="G6747" t="str">
            <v>罗嗣香</v>
          </cell>
        </row>
        <row r="6748">
          <cell r="A6748">
            <v>6747</v>
          </cell>
          <cell r="B6748" t="str">
            <v>612422196708137815</v>
          </cell>
          <cell r="C6748" t="str">
            <v>户主</v>
          </cell>
          <cell r="D6748" t="str">
            <v>罗贤清</v>
          </cell>
          <cell r="E6748" t="str">
            <v>612422196708137815</v>
          </cell>
          <cell r="F6748" t="str">
            <v>金红村1组</v>
          </cell>
          <cell r="G6748" t="str">
            <v>罗贤清</v>
          </cell>
        </row>
        <row r="6749">
          <cell r="A6749">
            <v>6748</v>
          </cell>
          <cell r="B6749" t="str">
            <v>612422199701137816</v>
          </cell>
          <cell r="C6749" t="str">
            <v>之子</v>
          </cell>
          <cell r="D6749" t="str">
            <v>罗贤清</v>
          </cell>
          <cell r="E6749" t="str">
            <v>612422196708137815</v>
          </cell>
          <cell r="F6749" t="str">
            <v>金红村1组</v>
          </cell>
          <cell r="G6749" t="str">
            <v>罗炜</v>
          </cell>
        </row>
        <row r="6750">
          <cell r="A6750">
            <v>6749</v>
          </cell>
          <cell r="B6750" t="str">
            <v>612422200012107828</v>
          </cell>
          <cell r="C6750" t="str">
            <v>之女</v>
          </cell>
          <cell r="D6750" t="str">
            <v>李良汉</v>
          </cell>
          <cell r="E6750" t="str">
            <v>612422196608277853</v>
          </cell>
          <cell r="F6750" t="str">
            <v>金红村6组</v>
          </cell>
          <cell r="G6750" t="str">
            <v>李晓兰</v>
          </cell>
        </row>
        <row r="6751">
          <cell r="A6751">
            <v>6750</v>
          </cell>
          <cell r="B6751" t="str">
            <v>612422196608277853</v>
          </cell>
          <cell r="C6751" t="str">
            <v>户主</v>
          </cell>
          <cell r="D6751" t="str">
            <v>李良汉</v>
          </cell>
          <cell r="E6751" t="str">
            <v>612422196608277853</v>
          </cell>
          <cell r="F6751" t="str">
            <v>金红村6组</v>
          </cell>
          <cell r="G6751" t="str">
            <v>李良汉</v>
          </cell>
        </row>
        <row r="6752">
          <cell r="A6752">
            <v>6751</v>
          </cell>
          <cell r="B6752" t="str">
            <v>610921200812177815</v>
          </cell>
          <cell r="C6752" t="str">
            <v>之子</v>
          </cell>
          <cell r="D6752" t="str">
            <v>李良汉</v>
          </cell>
          <cell r="E6752" t="str">
            <v>612422196608277853</v>
          </cell>
          <cell r="F6752" t="str">
            <v>金红村6组</v>
          </cell>
          <cell r="G6752" t="str">
            <v>李家旺</v>
          </cell>
        </row>
        <row r="6753">
          <cell r="A6753">
            <v>6752</v>
          </cell>
          <cell r="B6753" t="str">
            <v>612422197902187829</v>
          </cell>
          <cell r="C6753" t="str">
            <v>配偶</v>
          </cell>
          <cell r="D6753" t="str">
            <v>李良汉</v>
          </cell>
          <cell r="E6753" t="str">
            <v>612422196608277853</v>
          </cell>
          <cell r="F6753" t="str">
            <v>金红村6组</v>
          </cell>
          <cell r="G6753" t="str">
            <v>沈秀春</v>
          </cell>
        </row>
        <row r="6754">
          <cell r="A6754">
            <v>6753</v>
          </cell>
          <cell r="B6754" t="str">
            <v>612422196108267819</v>
          </cell>
          <cell r="C6754" t="str">
            <v>户主</v>
          </cell>
          <cell r="D6754" t="str">
            <v>陈仲付</v>
          </cell>
          <cell r="E6754" t="str">
            <v>612422196108267819</v>
          </cell>
          <cell r="F6754" t="str">
            <v>金红村2组</v>
          </cell>
          <cell r="G6754" t="str">
            <v>陈仲付</v>
          </cell>
        </row>
        <row r="6755">
          <cell r="A6755">
            <v>6754</v>
          </cell>
          <cell r="B6755" t="str">
            <v>612422196907237819</v>
          </cell>
          <cell r="C6755" t="str">
            <v>户主</v>
          </cell>
          <cell r="D6755" t="str">
            <v>沈衍胜</v>
          </cell>
          <cell r="E6755" t="str">
            <v>612422196907237819</v>
          </cell>
          <cell r="F6755" t="str">
            <v>金红村5组</v>
          </cell>
          <cell r="G6755" t="str">
            <v>沈衍胜</v>
          </cell>
        </row>
        <row r="6756">
          <cell r="A6756">
            <v>6755</v>
          </cell>
          <cell r="B6756" t="str">
            <v>612422196810267827</v>
          </cell>
          <cell r="C6756" t="str">
            <v>配偶</v>
          </cell>
          <cell r="D6756" t="str">
            <v>沈衍胜</v>
          </cell>
          <cell r="E6756" t="str">
            <v>612422196907237819</v>
          </cell>
          <cell r="F6756" t="str">
            <v>金红村5组</v>
          </cell>
          <cell r="G6756" t="str">
            <v>方衍芝</v>
          </cell>
        </row>
        <row r="6757">
          <cell r="A6757">
            <v>6756</v>
          </cell>
          <cell r="B6757" t="str">
            <v>612422199808187813</v>
          </cell>
          <cell r="C6757" t="str">
            <v>之子</v>
          </cell>
          <cell r="D6757" t="str">
            <v>沈衍胜</v>
          </cell>
          <cell r="E6757" t="str">
            <v>612422196907237819</v>
          </cell>
          <cell r="F6757" t="str">
            <v>金红村5组</v>
          </cell>
          <cell r="G6757" t="str">
            <v>沈秀锋</v>
          </cell>
        </row>
        <row r="6758">
          <cell r="A6758">
            <v>6757</v>
          </cell>
          <cell r="B6758" t="str">
            <v>61092120211125782X</v>
          </cell>
          <cell r="C6758" t="str">
            <v>之孙女</v>
          </cell>
          <cell r="D6758" t="str">
            <v>沈衍胜</v>
          </cell>
          <cell r="E6758" t="str">
            <v>612422196907237819</v>
          </cell>
          <cell r="F6758" t="str">
            <v>金红村5组</v>
          </cell>
          <cell r="G6758" t="str">
            <v>沈佳怡</v>
          </cell>
        </row>
        <row r="6759">
          <cell r="A6759">
            <v>6758</v>
          </cell>
          <cell r="B6759" t="str">
            <v>61242219771204785X</v>
          </cell>
          <cell r="C6759" t="str">
            <v>户主</v>
          </cell>
          <cell r="D6759" t="str">
            <v>陈安东</v>
          </cell>
          <cell r="E6759" t="str">
            <v>61242219771204785X</v>
          </cell>
          <cell r="F6759" t="str">
            <v>金红村10组</v>
          </cell>
          <cell r="G6759" t="str">
            <v>陈安东</v>
          </cell>
        </row>
        <row r="6760">
          <cell r="A6760">
            <v>6759</v>
          </cell>
          <cell r="B6760" t="str">
            <v>612422198107217624</v>
          </cell>
          <cell r="C6760" t="str">
            <v>配偶</v>
          </cell>
          <cell r="D6760" t="str">
            <v>陈安东</v>
          </cell>
          <cell r="E6760" t="str">
            <v>61242219771204785X</v>
          </cell>
          <cell r="F6760" t="str">
            <v>金红村10组</v>
          </cell>
          <cell r="G6760" t="str">
            <v>郭永莲</v>
          </cell>
        </row>
        <row r="6761">
          <cell r="A6761">
            <v>6760</v>
          </cell>
          <cell r="B6761" t="str">
            <v>610921201103137823</v>
          </cell>
          <cell r="C6761" t="str">
            <v>之女</v>
          </cell>
          <cell r="D6761" t="str">
            <v>陈安东</v>
          </cell>
          <cell r="E6761" t="str">
            <v>61242219771204785X</v>
          </cell>
          <cell r="F6761" t="str">
            <v>金红村10组</v>
          </cell>
          <cell r="G6761" t="str">
            <v>陈子怡</v>
          </cell>
        </row>
        <row r="6762">
          <cell r="A6762">
            <v>6761</v>
          </cell>
          <cell r="B6762" t="str">
            <v>610921201508067827</v>
          </cell>
          <cell r="C6762" t="str">
            <v>之女</v>
          </cell>
          <cell r="D6762" t="str">
            <v>陈安东</v>
          </cell>
          <cell r="E6762" t="str">
            <v>61242219771204785X</v>
          </cell>
          <cell r="F6762" t="str">
            <v>金红村10组</v>
          </cell>
          <cell r="G6762" t="str">
            <v>陈佳境</v>
          </cell>
        </row>
        <row r="6763">
          <cell r="A6763">
            <v>6762</v>
          </cell>
          <cell r="B6763" t="str">
            <v>612422195302087817</v>
          </cell>
          <cell r="C6763" t="str">
            <v>户主</v>
          </cell>
          <cell r="D6763" t="str">
            <v>林升高</v>
          </cell>
          <cell r="E6763" t="str">
            <v>612422195302087817</v>
          </cell>
          <cell r="F6763" t="str">
            <v>金红村2组</v>
          </cell>
          <cell r="G6763" t="str">
            <v>林升高</v>
          </cell>
        </row>
        <row r="6764">
          <cell r="A6764">
            <v>6763</v>
          </cell>
          <cell r="B6764" t="str">
            <v>612422198612257811</v>
          </cell>
          <cell r="C6764" t="str">
            <v>之子</v>
          </cell>
          <cell r="D6764" t="str">
            <v>林升高</v>
          </cell>
          <cell r="E6764" t="str">
            <v>612422195302087817</v>
          </cell>
          <cell r="F6764" t="str">
            <v>金红村2组</v>
          </cell>
          <cell r="G6764" t="str">
            <v>林玉平</v>
          </cell>
        </row>
        <row r="6765">
          <cell r="A6765">
            <v>6764</v>
          </cell>
          <cell r="B6765" t="str">
            <v>612422194909227826</v>
          </cell>
          <cell r="C6765" t="str">
            <v>配偶</v>
          </cell>
          <cell r="D6765" t="str">
            <v>林升高</v>
          </cell>
          <cell r="E6765" t="str">
            <v>612422195302087817</v>
          </cell>
          <cell r="F6765" t="str">
            <v>金红村2组</v>
          </cell>
          <cell r="G6765" t="str">
            <v>罗昌兰</v>
          </cell>
        </row>
        <row r="6766">
          <cell r="A6766">
            <v>6765</v>
          </cell>
          <cell r="B6766" t="str">
            <v>61242219910820781X</v>
          </cell>
          <cell r="C6766" t="str">
            <v>户主</v>
          </cell>
          <cell r="D6766" t="str">
            <v>郭军</v>
          </cell>
          <cell r="E6766" t="str">
            <v>61242219910820781X</v>
          </cell>
          <cell r="F6766" t="str">
            <v>金红村6组</v>
          </cell>
          <cell r="G6766" t="str">
            <v>郭军</v>
          </cell>
        </row>
        <row r="6767">
          <cell r="A6767">
            <v>6766</v>
          </cell>
          <cell r="B6767" t="str">
            <v>612422197910057864</v>
          </cell>
          <cell r="C6767" t="str">
            <v>配偶</v>
          </cell>
          <cell r="D6767" t="str">
            <v>王安堂</v>
          </cell>
          <cell r="E6767" t="str">
            <v>612422197402287858</v>
          </cell>
          <cell r="F6767" t="str">
            <v>金红村8组</v>
          </cell>
          <cell r="G6767" t="str">
            <v>洪吉慧</v>
          </cell>
        </row>
        <row r="6768">
          <cell r="A6768">
            <v>6767</v>
          </cell>
          <cell r="B6768" t="str">
            <v>610921200805077824</v>
          </cell>
          <cell r="C6768" t="str">
            <v>之女</v>
          </cell>
          <cell r="D6768" t="str">
            <v>王安堂</v>
          </cell>
          <cell r="E6768" t="str">
            <v>612422197402287858</v>
          </cell>
          <cell r="F6768" t="str">
            <v>金红村8组</v>
          </cell>
          <cell r="G6768" t="str">
            <v>王佳佳</v>
          </cell>
        </row>
        <row r="6769">
          <cell r="A6769">
            <v>6768</v>
          </cell>
          <cell r="B6769" t="str">
            <v>612422197402287858</v>
          </cell>
          <cell r="C6769" t="str">
            <v>户主</v>
          </cell>
          <cell r="D6769" t="str">
            <v>王安堂</v>
          </cell>
          <cell r="E6769" t="str">
            <v>612422197402287858</v>
          </cell>
          <cell r="F6769" t="str">
            <v>金红村8组</v>
          </cell>
          <cell r="G6769" t="str">
            <v>王安堂</v>
          </cell>
        </row>
        <row r="6770">
          <cell r="A6770">
            <v>6769</v>
          </cell>
          <cell r="B6770" t="str">
            <v>61092120041215784X</v>
          </cell>
          <cell r="C6770" t="str">
            <v>之女</v>
          </cell>
          <cell r="D6770" t="str">
            <v>王安堂</v>
          </cell>
          <cell r="E6770" t="str">
            <v>612422197402287858</v>
          </cell>
          <cell r="F6770" t="str">
            <v>金红村8组</v>
          </cell>
          <cell r="G6770" t="str">
            <v>王婷婷</v>
          </cell>
        </row>
        <row r="6771">
          <cell r="A6771">
            <v>6770</v>
          </cell>
          <cell r="B6771" t="str">
            <v>610921200108077829</v>
          </cell>
          <cell r="C6771" t="str">
            <v>之女</v>
          </cell>
          <cell r="D6771" t="str">
            <v>王安堂</v>
          </cell>
          <cell r="E6771" t="str">
            <v>612422197402287858</v>
          </cell>
          <cell r="F6771" t="str">
            <v>金红村8组</v>
          </cell>
          <cell r="G6771" t="str">
            <v>王梦梦</v>
          </cell>
        </row>
        <row r="6772">
          <cell r="A6772">
            <v>6771</v>
          </cell>
          <cell r="B6772" t="str">
            <v>610921199912047828</v>
          </cell>
          <cell r="C6772" t="str">
            <v>之女</v>
          </cell>
          <cell r="D6772" t="str">
            <v>王安堂</v>
          </cell>
          <cell r="E6772" t="str">
            <v>612422197402287858</v>
          </cell>
          <cell r="F6772" t="str">
            <v>金红村8组</v>
          </cell>
          <cell r="G6772" t="str">
            <v>王雪茹</v>
          </cell>
        </row>
        <row r="6773">
          <cell r="A6773">
            <v>6772</v>
          </cell>
          <cell r="B6773" t="str">
            <v>612422194610077851</v>
          </cell>
          <cell r="C6773" t="str">
            <v>户主</v>
          </cell>
          <cell r="D6773" t="str">
            <v>陈伦明</v>
          </cell>
          <cell r="E6773" t="str">
            <v>612422194610077851</v>
          </cell>
          <cell r="F6773" t="str">
            <v>金红村3祖</v>
          </cell>
          <cell r="G6773" t="str">
            <v>陈伦明</v>
          </cell>
        </row>
        <row r="6774">
          <cell r="A6774">
            <v>6773</v>
          </cell>
          <cell r="B6774" t="str">
            <v>612422198807117835</v>
          </cell>
          <cell r="C6774" t="str">
            <v>之子</v>
          </cell>
          <cell r="D6774" t="str">
            <v>陈伦明</v>
          </cell>
          <cell r="E6774" t="str">
            <v>612422194610077851</v>
          </cell>
          <cell r="F6774" t="str">
            <v>金红村3祖</v>
          </cell>
          <cell r="G6774" t="str">
            <v>陈洪超</v>
          </cell>
        </row>
        <row r="6775">
          <cell r="A6775">
            <v>6774</v>
          </cell>
          <cell r="B6775" t="str">
            <v>612422198412107819</v>
          </cell>
          <cell r="C6775" t="str">
            <v>之子</v>
          </cell>
          <cell r="D6775" t="str">
            <v>陈伦明</v>
          </cell>
          <cell r="E6775" t="str">
            <v>612422194610077851</v>
          </cell>
          <cell r="F6775" t="str">
            <v>金红村3祖</v>
          </cell>
          <cell r="G6775" t="str">
            <v>陈洪运</v>
          </cell>
        </row>
        <row r="6776">
          <cell r="A6776">
            <v>6775</v>
          </cell>
          <cell r="B6776" t="str">
            <v>612422200307057872</v>
          </cell>
          <cell r="C6776" t="str">
            <v>之子</v>
          </cell>
          <cell r="D6776" t="str">
            <v>李正新</v>
          </cell>
          <cell r="E6776" t="str">
            <v>612422196401217853</v>
          </cell>
          <cell r="F6776" t="str">
            <v>金红村1组</v>
          </cell>
          <cell r="G6776" t="str">
            <v>李超</v>
          </cell>
        </row>
        <row r="6777">
          <cell r="A6777">
            <v>6776</v>
          </cell>
          <cell r="B6777" t="str">
            <v>612422196401217853</v>
          </cell>
          <cell r="C6777" t="str">
            <v>户主</v>
          </cell>
          <cell r="D6777" t="str">
            <v>李正新</v>
          </cell>
          <cell r="E6777" t="str">
            <v>612422196401217853</v>
          </cell>
          <cell r="F6777" t="str">
            <v>金红村1组</v>
          </cell>
          <cell r="G6777" t="str">
            <v>李正新</v>
          </cell>
        </row>
        <row r="6778">
          <cell r="A6778">
            <v>6777</v>
          </cell>
          <cell r="B6778" t="str">
            <v>612422199205227820</v>
          </cell>
          <cell r="C6778" t="str">
            <v>之女</v>
          </cell>
          <cell r="D6778" t="str">
            <v>李正新</v>
          </cell>
          <cell r="E6778" t="str">
            <v>612422196401217853</v>
          </cell>
          <cell r="F6778" t="str">
            <v>金红村1组</v>
          </cell>
          <cell r="G6778" t="str">
            <v>李可珍</v>
          </cell>
        </row>
        <row r="6779">
          <cell r="A6779">
            <v>6778</v>
          </cell>
          <cell r="B6779" t="str">
            <v>612422200108307867</v>
          </cell>
          <cell r="C6779" t="str">
            <v>之女</v>
          </cell>
          <cell r="D6779" t="str">
            <v>李正新</v>
          </cell>
          <cell r="E6779" t="str">
            <v>612422196401217853</v>
          </cell>
          <cell r="F6779" t="str">
            <v>金红村1组</v>
          </cell>
          <cell r="G6779" t="str">
            <v>李佳</v>
          </cell>
        </row>
        <row r="6780">
          <cell r="A6780">
            <v>6779</v>
          </cell>
          <cell r="B6780" t="str">
            <v>612422199710147864</v>
          </cell>
          <cell r="C6780" t="str">
            <v>之女</v>
          </cell>
          <cell r="D6780" t="str">
            <v>李正新</v>
          </cell>
          <cell r="E6780" t="str">
            <v>612422196401217853</v>
          </cell>
          <cell r="F6780" t="str">
            <v>金红村1组</v>
          </cell>
          <cell r="G6780" t="str">
            <v>李小梅</v>
          </cell>
        </row>
        <row r="6781">
          <cell r="A6781">
            <v>6780</v>
          </cell>
          <cell r="B6781" t="str">
            <v>612422197002097887</v>
          </cell>
          <cell r="C6781" t="str">
            <v>配偶</v>
          </cell>
          <cell r="D6781" t="str">
            <v>李正新</v>
          </cell>
          <cell r="E6781" t="str">
            <v>612422196401217853</v>
          </cell>
          <cell r="F6781" t="str">
            <v>金红村1组</v>
          </cell>
          <cell r="G6781" t="str">
            <v>罗宗芳</v>
          </cell>
        </row>
        <row r="6782">
          <cell r="A6782">
            <v>6781</v>
          </cell>
          <cell r="B6782" t="str">
            <v>610921200907237825</v>
          </cell>
          <cell r="C6782" t="str">
            <v>之女</v>
          </cell>
          <cell r="D6782" t="str">
            <v>冯传顺</v>
          </cell>
          <cell r="E6782" t="str">
            <v>612422197402067871</v>
          </cell>
          <cell r="F6782" t="str">
            <v>金红村5组</v>
          </cell>
          <cell r="G6782" t="str">
            <v>冯加蓉</v>
          </cell>
        </row>
        <row r="6783">
          <cell r="A6783">
            <v>6782</v>
          </cell>
          <cell r="B6783" t="str">
            <v>612422194704267859</v>
          </cell>
          <cell r="C6783" t="str">
            <v>之父</v>
          </cell>
          <cell r="D6783" t="str">
            <v>冯传顺</v>
          </cell>
          <cell r="E6783" t="str">
            <v>612422197402067871</v>
          </cell>
          <cell r="F6783" t="str">
            <v>金红村5组</v>
          </cell>
          <cell r="G6783" t="str">
            <v>冯厚述</v>
          </cell>
        </row>
        <row r="6784">
          <cell r="A6784">
            <v>6783</v>
          </cell>
          <cell r="B6784" t="str">
            <v>612422197402067871</v>
          </cell>
          <cell r="C6784" t="str">
            <v>户主</v>
          </cell>
          <cell r="D6784" t="str">
            <v>冯传顺</v>
          </cell>
          <cell r="E6784" t="str">
            <v>612422197402067871</v>
          </cell>
          <cell r="F6784" t="str">
            <v>金红村5组</v>
          </cell>
          <cell r="G6784" t="str">
            <v>冯传顺</v>
          </cell>
        </row>
        <row r="6785">
          <cell r="A6785">
            <v>6784</v>
          </cell>
          <cell r="B6785" t="str">
            <v>612422197808147863</v>
          </cell>
          <cell r="C6785" t="str">
            <v>配偶</v>
          </cell>
          <cell r="D6785" t="str">
            <v>冯传顺</v>
          </cell>
          <cell r="E6785" t="str">
            <v>612422197402067871</v>
          </cell>
          <cell r="F6785" t="str">
            <v>金红村5组</v>
          </cell>
          <cell r="G6785" t="str">
            <v>龚宗翠</v>
          </cell>
        </row>
        <row r="6786">
          <cell r="A6786">
            <v>6785</v>
          </cell>
          <cell r="B6786" t="str">
            <v>612422199607017818</v>
          </cell>
          <cell r="C6786" t="str">
            <v>之子</v>
          </cell>
          <cell r="D6786" t="str">
            <v>冯传顺</v>
          </cell>
          <cell r="E6786" t="str">
            <v>612422197402067871</v>
          </cell>
          <cell r="F6786" t="str">
            <v>金红村5组</v>
          </cell>
          <cell r="G6786" t="str">
            <v>冯加兵</v>
          </cell>
        </row>
        <row r="6787">
          <cell r="A6787">
            <v>6786</v>
          </cell>
          <cell r="B6787" t="str">
            <v>610921200506187628</v>
          </cell>
          <cell r="C6787" t="str">
            <v>之女</v>
          </cell>
          <cell r="D6787" t="str">
            <v>冯传顺</v>
          </cell>
          <cell r="E6787" t="str">
            <v>612422197402067871</v>
          </cell>
          <cell r="F6787" t="str">
            <v>金红村5组</v>
          </cell>
          <cell r="G6787" t="str">
            <v>冯菊</v>
          </cell>
        </row>
        <row r="6788">
          <cell r="A6788">
            <v>6787</v>
          </cell>
          <cell r="B6788" t="str">
            <v>612422196211187817</v>
          </cell>
          <cell r="C6788" t="str">
            <v>户主</v>
          </cell>
          <cell r="D6788" t="str">
            <v>方河江</v>
          </cell>
          <cell r="E6788" t="str">
            <v>612422196211187817</v>
          </cell>
          <cell r="F6788" t="str">
            <v>金红村8组</v>
          </cell>
          <cell r="G6788" t="str">
            <v>方河江</v>
          </cell>
        </row>
        <row r="6789">
          <cell r="A6789">
            <v>6788</v>
          </cell>
          <cell r="B6789" t="str">
            <v>612422199202227817</v>
          </cell>
          <cell r="C6789" t="str">
            <v>之子</v>
          </cell>
          <cell r="D6789" t="str">
            <v>方河江</v>
          </cell>
          <cell r="E6789" t="str">
            <v>612422196211187817</v>
          </cell>
          <cell r="F6789" t="str">
            <v>金红村8组</v>
          </cell>
          <cell r="G6789" t="str">
            <v>方强</v>
          </cell>
        </row>
        <row r="6790">
          <cell r="A6790">
            <v>6789</v>
          </cell>
          <cell r="B6790" t="str">
            <v>612422196311187822</v>
          </cell>
          <cell r="C6790" t="str">
            <v>配偶</v>
          </cell>
          <cell r="D6790" t="str">
            <v>方河江</v>
          </cell>
          <cell r="E6790" t="str">
            <v>612422196211187817</v>
          </cell>
          <cell r="F6790" t="str">
            <v>金红村8组</v>
          </cell>
          <cell r="G6790" t="str">
            <v>吴大寿</v>
          </cell>
        </row>
        <row r="6791">
          <cell r="A6791">
            <v>6790</v>
          </cell>
          <cell r="B6791" t="str">
            <v>612422195308137854</v>
          </cell>
          <cell r="C6791" t="str">
            <v>户主</v>
          </cell>
          <cell r="D6791" t="str">
            <v>谭克联</v>
          </cell>
          <cell r="E6791" t="str">
            <v>612422195308137854</v>
          </cell>
          <cell r="F6791" t="str">
            <v>金红村1组</v>
          </cell>
          <cell r="G6791" t="str">
            <v>谭克联</v>
          </cell>
        </row>
        <row r="6792">
          <cell r="A6792">
            <v>6791</v>
          </cell>
          <cell r="B6792" t="str">
            <v>612422198512187852</v>
          </cell>
          <cell r="C6792" t="str">
            <v>户主</v>
          </cell>
          <cell r="D6792" t="str">
            <v>吴明康</v>
          </cell>
          <cell r="E6792" t="str">
            <v>612422198512187852</v>
          </cell>
          <cell r="F6792" t="str">
            <v>金红村8组</v>
          </cell>
          <cell r="G6792" t="str">
            <v>吴明康</v>
          </cell>
        </row>
        <row r="6793">
          <cell r="A6793">
            <v>6792</v>
          </cell>
          <cell r="B6793" t="str">
            <v>610921201004297848</v>
          </cell>
          <cell r="C6793" t="str">
            <v>之女</v>
          </cell>
          <cell r="D6793" t="str">
            <v>吴明康</v>
          </cell>
          <cell r="E6793" t="str">
            <v>612422198512187852</v>
          </cell>
          <cell r="F6793" t="str">
            <v>金红村8组</v>
          </cell>
          <cell r="G6793" t="str">
            <v>吴思思</v>
          </cell>
        </row>
        <row r="6794">
          <cell r="A6794">
            <v>6793</v>
          </cell>
          <cell r="B6794" t="str">
            <v>612422195603177859</v>
          </cell>
          <cell r="C6794" t="str">
            <v>户主</v>
          </cell>
          <cell r="D6794" t="str">
            <v>陈兴山</v>
          </cell>
          <cell r="E6794" t="str">
            <v>612422195603177859</v>
          </cell>
          <cell r="F6794" t="str">
            <v>金红村1组</v>
          </cell>
          <cell r="G6794" t="str">
            <v>陈兴山</v>
          </cell>
        </row>
        <row r="6795">
          <cell r="A6795">
            <v>6794</v>
          </cell>
          <cell r="B6795" t="str">
            <v>612422195805177865</v>
          </cell>
          <cell r="C6795" t="str">
            <v>配偶</v>
          </cell>
          <cell r="D6795" t="str">
            <v>陈兴山</v>
          </cell>
          <cell r="E6795" t="str">
            <v>612422195603177859</v>
          </cell>
          <cell r="F6795" t="str">
            <v>金红村1组</v>
          </cell>
          <cell r="G6795" t="str">
            <v>任顺前</v>
          </cell>
        </row>
        <row r="6796">
          <cell r="A6796">
            <v>6795</v>
          </cell>
          <cell r="B6796" t="str">
            <v>612422198212197856</v>
          </cell>
          <cell r="C6796" t="str">
            <v>之子</v>
          </cell>
          <cell r="D6796" t="str">
            <v>陈兴山</v>
          </cell>
          <cell r="E6796" t="str">
            <v>612422195603177859</v>
          </cell>
          <cell r="F6796" t="str">
            <v>金红村1组</v>
          </cell>
          <cell r="G6796" t="str">
            <v>陈凌峰</v>
          </cell>
        </row>
        <row r="6797">
          <cell r="A6797">
            <v>6796</v>
          </cell>
          <cell r="B6797" t="str">
            <v>612422198808177821</v>
          </cell>
          <cell r="C6797" t="str">
            <v>之女</v>
          </cell>
          <cell r="D6797" t="str">
            <v>陈兴山</v>
          </cell>
          <cell r="E6797" t="str">
            <v>612422195603177859</v>
          </cell>
          <cell r="F6797" t="str">
            <v>金红村1组</v>
          </cell>
          <cell r="G6797" t="str">
            <v>陈世慧</v>
          </cell>
        </row>
        <row r="6798">
          <cell r="A6798">
            <v>6797</v>
          </cell>
          <cell r="B6798" t="str">
            <v>612422199211127818</v>
          </cell>
          <cell r="C6798" t="str">
            <v>之子</v>
          </cell>
          <cell r="D6798" t="str">
            <v>王章松</v>
          </cell>
          <cell r="E6798" t="str">
            <v>612422195205237852</v>
          </cell>
          <cell r="F6798" t="str">
            <v>金红村7组</v>
          </cell>
          <cell r="G6798" t="str">
            <v>王瑞东</v>
          </cell>
        </row>
        <row r="6799">
          <cell r="A6799">
            <v>6798</v>
          </cell>
          <cell r="B6799" t="str">
            <v>612422195805157864</v>
          </cell>
          <cell r="C6799" t="str">
            <v>配偶</v>
          </cell>
          <cell r="D6799" t="str">
            <v>王章松</v>
          </cell>
          <cell r="E6799" t="str">
            <v>612422195205237852</v>
          </cell>
          <cell r="F6799" t="str">
            <v>金红村7组</v>
          </cell>
          <cell r="G6799" t="str">
            <v>陈新菊</v>
          </cell>
        </row>
        <row r="6800">
          <cell r="A6800">
            <v>6799</v>
          </cell>
          <cell r="B6800" t="str">
            <v>612422195205237852</v>
          </cell>
          <cell r="C6800" t="str">
            <v>户主</v>
          </cell>
          <cell r="D6800" t="str">
            <v>王章松</v>
          </cell>
          <cell r="E6800" t="str">
            <v>612422195205237852</v>
          </cell>
          <cell r="F6800" t="str">
            <v>金红村7组</v>
          </cell>
          <cell r="G6800" t="str">
            <v>王章松</v>
          </cell>
        </row>
        <row r="6801">
          <cell r="A6801">
            <v>6800</v>
          </cell>
          <cell r="B6801" t="str">
            <v>612422198612117835</v>
          </cell>
          <cell r="C6801" t="str">
            <v>之子</v>
          </cell>
          <cell r="D6801" t="str">
            <v>王章松</v>
          </cell>
          <cell r="E6801" t="str">
            <v>612422195205237852</v>
          </cell>
          <cell r="F6801" t="str">
            <v>金红村7组</v>
          </cell>
          <cell r="G6801" t="str">
            <v>王瑞坤</v>
          </cell>
        </row>
        <row r="6802">
          <cell r="A6802">
            <v>6801</v>
          </cell>
          <cell r="B6802" t="str">
            <v>612422194106297812</v>
          </cell>
          <cell r="C6802" t="str">
            <v>户主</v>
          </cell>
          <cell r="D6802" t="str">
            <v>王殿配</v>
          </cell>
          <cell r="E6802" t="str">
            <v>612422194106297812</v>
          </cell>
          <cell r="F6802" t="str">
            <v>金红村7组</v>
          </cell>
          <cell r="G6802" t="str">
            <v>王殿配</v>
          </cell>
        </row>
        <row r="6803">
          <cell r="A6803">
            <v>6802</v>
          </cell>
          <cell r="B6803" t="str">
            <v>612422196302127860</v>
          </cell>
          <cell r="C6803" t="str">
            <v>之母</v>
          </cell>
          <cell r="D6803" t="str">
            <v>柯皓</v>
          </cell>
          <cell r="E6803" t="str">
            <v>612422199201157837</v>
          </cell>
          <cell r="F6803" t="str">
            <v>金红村8组</v>
          </cell>
          <cell r="G6803" t="str">
            <v>赵良春</v>
          </cell>
        </row>
        <row r="6804">
          <cell r="A6804">
            <v>6803</v>
          </cell>
          <cell r="B6804" t="str">
            <v>612422199201157837</v>
          </cell>
          <cell r="C6804" t="str">
            <v>户主</v>
          </cell>
          <cell r="D6804" t="str">
            <v>柯皓</v>
          </cell>
          <cell r="E6804" t="str">
            <v>612422199201157837</v>
          </cell>
          <cell r="F6804" t="str">
            <v>金红村8组</v>
          </cell>
          <cell r="G6804" t="str">
            <v>柯皓</v>
          </cell>
        </row>
        <row r="6805">
          <cell r="A6805">
            <v>6804</v>
          </cell>
          <cell r="B6805" t="str">
            <v>612422196910207880</v>
          </cell>
          <cell r="C6805" t="str">
            <v>配偶</v>
          </cell>
          <cell r="D6805" t="str">
            <v>陈洪佑</v>
          </cell>
          <cell r="E6805" t="str">
            <v>612422196708077859</v>
          </cell>
          <cell r="F6805" t="str">
            <v>金红村4组</v>
          </cell>
          <cell r="G6805" t="str">
            <v>李正佑</v>
          </cell>
        </row>
        <row r="6806">
          <cell r="A6806">
            <v>6805</v>
          </cell>
          <cell r="B6806" t="str">
            <v>612422196708077859</v>
          </cell>
          <cell r="C6806" t="str">
            <v>户主</v>
          </cell>
          <cell r="D6806" t="str">
            <v>陈洪佑</v>
          </cell>
          <cell r="E6806" t="str">
            <v>612422196708077859</v>
          </cell>
          <cell r="F6806" t="str">
            <v>金红村4组</v>
          </cell>
          <cell r="G6806" t="str">
            <v>陈洪佑</v>
          </cell>
        </row>
        <row r="6807">
          <cell r="A6807">
            <v>6806</v>
          </cell>
          <cell r="B6807" t="str">
            <v>612422195009287852</v>
          </cell>
          <cell r="C6807" t="str">
            <v>户主</v>
          </cell>
          <cell r="D6807" t="str">
            <v>沈还喜</v>
          </cell>
          <cell r="E6807" t="str">
            <v>612422195009287852</v>
          </cell>
          <cell r="F6807" t="str">
            <v>金红村5组</v>
          </cell>
          <cell r="G6807" t="str">
            <v>沈还喜</v>
          </cell>
        </row>
        <row r="6808">
          <cell r="A6808">
            <v>6807</v>
          </cell>
          <cell r="B6808" t="str">
            <v>612422195503037840</v>
          </cell>
          <cell r="C6808" t="str">
            <v>配偶</v>
          </cell>
          <cell r="D6808" t="str">
            <v>沈还伯</v>
          </cell>
          <cell r="E6808" t="str">
            <v>612422194210117850</v>
          </cell>
          <cell r="F6808" t="str">
            <v>金红村5组</v>
          </cell>
          <cell r="G6808" t="str">
            <v>张顺青</v>
          </cell>
        </row>
        <row r="6809">
          <cell r="A6809">
            <v>6808</v>
          </cell>
          <cell r="B6809" t="str">
            <v>610921201202217810</v>
          </cell>
          <cell r="C6809" t="str">
            <v>之孙子</v>
          </cell>
          <cell r="D6809" t="str">
            <v>沈还伯</v>
          </cell>
          <cell r="E6809" t="str">
            <v>612422194210117850</v>
          </cell>
          <cell r="F6809" t="str">
            <v>金红村5组</v>
          </cell>
          <cell r="G6809" t="str">
            <v>沈宣宇</v>
          </cell>
        </row>
        <row r="6810">
          <cell r="A6810">
            <v>6809</v>
          </cell>
          <cell r="B6810" t="str">
            <v>612422198410237855</v>
          </cell>
          <cell r="C6810" t="str">
            <v>之子</v>
          </cell>
          <cell r="D6810" t="str">
            <v>沈还伯</v>
          </cell>
          <cell r="E6810" t="str">
            <v>612422194210117850</v>
          </cell>
          <cell r="F6810" t="str">
            <v>金红村5组</v>
          </cell>
          <cell r="G6810" t="str">
            <v>沈衍恒</v>
          </cell>
        </row>
        <row r="6811">
          <cell r="A6811">
            <v>6810</v>
          </cell>
          <cell r="B6811" t="str">
            <v>612422194210117850</v>
          </cell>
          <cell r="C6811" t="str">
            <v>户主</v>
          </cell>
          <cell r="D6811" t="str">
            <v>沈还伯</v>
          </cell>
          <cell r="E6811" t="str">
            <v>612422194210117850</v>
          </cell>
          <cell r="F6811" t="str">
            <v>金红村5组</v>
          </cell>
          <cell r="G6811" t="str">
            <v>沈还伯</v>
          </cell>
        </row>
        <row r="6812">
          <cell r="A6812">
            <v>6811</v>
          </cell>
          <cell r="B6812" t="str">
            <v>522424198207122623</v>
          </cell>
          <cell r="C6812" t="str">
            <v>之儿媳</v>
          </cell>
          <cell r="D6812" t="str">
            <v>沈还伯</v>
          </cell>
          <cell r="E6812" t="str">
            <v>612422194210117850</v>
          </cell>
          <cell r="F6812" t="str">
            <v>金红村5组</v>
          </cell>
          <cell r="G6812" t="str">
            <v>余才梅</v>
          </cell>
        </row>
        <row r="6813">
          <cell r="A6813">
            <v>6812</v>
          </cell>
          <cell r="B6813" t="str">
            <v>612422196706167850</v>
          </cell>
          <cell r="C6813" t="str">
            <v>户主</v>
          </cell>
          <cell r="D6813" t="str">
            <v>陈安培</v>
          </cell>
          <cell r="E6813" t="str">
            <v>612422196706167850</v>
          </cell>
          <cell r="F6813" t="str">
            <v>金红村10组</v>
          </cell>
          <cell r="G6813" t="str">
            <v>陈安培</v>
          </cell>
        </row>
        <row r="6814">
          <cell r="A6814">
            <v>6813</v>
          </cell>
          <cell r="B6814" t="str">
            <v>612422195109227857</v>
          </cell>
          <cell r="C6814" t="str">
            <v>户主</v>
          </cell>
          <cell r="D6814" t="str">
            <v>洪家述</v>
          </cell>
          <cell r="E6814" t="str">
            <v>612422195109227857</v>
          </cell>
          <cell r="F6814" t="str">
            <v>金红村8组</v>
          </cell>
          <cell r="G6814" t="str">
            <v>洪家述</v>
          </cell>
        </row>
        <row r="6815">
          <cell r="A6815">
            <v>6814</v>
          </cell>
          <cell r="B6815" t="str">
            <v>612422195704187853</v>
          </cell>
          <cell r="C6815" t="str">
            <v>户主</v>
          </cell>
          <cell r="D6815" t="str">
            <v>张正柱</v>
          </cell>
          <cell r="E6815" t="str">
            <v>612422195704187853</v>
          </cell>
          <cell r="F6815" t="str">
            <v>金红村7组</v>
          </cell>
          <cell r="G6815" t="str">
            <v>张正柱</v>
          </cell>
        </row>
        <row r="6816">
          <cell r="A6816">
            <v>6815</v>
          </cell>
          <cell r="B6816" t="str">
            <v>61242219670204786X</v>
          </cell>
          <cell r="C6816" t="str">
            <v>配偶</v>
          </cell>
          <cell r="D6816" t="str">
            <v>张正柱</v>
          </cell>
          <cell r="E6816" t="str">
            <v>612422195704187853</v>
          </cell>
          <cell r="F6816" t="str">
            <v>金红村7组</v>
          </cell>
          <cell r="G6816" t="str">
            <v>韩阳菊</v>
          </cell>
        </row>
        <row r="6817">
          <cell r="A6817">
            <v>6816</v>
          </cell>
          <cell r="B6817" t="str">
            <v>612422199210017836</v>
          </cell>
          <cell r="C6817" t="str">
            <v>之子</v>
          </cell>
          <cell r="D6817" t="str">
            <v>张正柱</v>
          </cell>
          <cell r="E6817" t="str">
            <v>612422195704187853</v>
          </cell>
          <cell r="F6817" t="str">
            <v>金红村7组</v>
          </cell>
          <cell r="G6817" t="str">
            <v>张杰</v>
          </cell>
        </row>
        <row r="6818">
          <cell r="A6818">
            <v>6817</v>
          </cell>
          <cell r="B6818" t="str">
            <v>61242219550620785X</v>
          </cell>
          <cell r="C6818" t="str">
            <v>户主</v>
          </cell>
          <cell r="D6818" t="str">
            <v>吴明星</v>
          </cell>
          <cell r="E6818" t="str">
            <v>61242219550620785X</v>
          </cell>
          <cell r="F6818" t="str">
            <v>金红村2组</v>
          </cell>
          <cell r="G6818" t="str">
            <v>吴明星</v>
          </cell>
        </row>
        <row r="6819">
          <cell r="A6819">
            <v>6818</v>
          </cell>
          <cell r="B6819" t="str">
            <v>612422199102097816</v>
          </cell>
          <cell r="C6819" t="str">
            <v>之子</v>
          </cell>
          <cell r="D6819" t="str">
            <v>沈衍跃</v>
          </cell>
          <cell r="E6819" t="str">
            <v>612422196401177855</v>
          </cell>
          <cell r="F6819" t="str">
            <v>金红村5组</v>
          </cell>
          <cell r="G6819" t="str">
            <v>沈佼龙</v>
          </cell>
        </row>
        <row r="6820">
          <cell r="A6820">
            <v>6819</v>
          </cell>
          <cell r="B6820" t="str">
            <v>610921200306177847</v>
          </cell>
          <cell r="C6820" t="str">
            <v>之女</v>
          </cell>
          <cell r="D6820" t="str">
            <v>沈衍跃</v>
          </cell>
          <cell r="E6820" t="str">
            <v>612422196401177855</v>
          </cell>
          <cell r="F6820" t="str">
            <v>金红村5组</v>
          </cell>
          <cell r="G6820" t="str">
            <v>沈盼</v>
          </cell>
        </row>
        <row r="6821">
          <cell r="A6821">
            <v>6820</v>
          </cell>
          <cell r="B6821" t="str">
            <v>612422196810047867</v>
          </cell>
          <cell r="C6821" t="str">
            <v>配偶</v>
          </cell>
          <cell r="D6821" t="str">
            <v>沈衍跃</v>
          </cell>
          <cell r="E6821" t="str">
            <v>612422196401177855</v>
          </cell>
          <cell r="F6821" t="str">
            <v>金红村5组</v>
          </cell>
          <cell r="G6821" t="str">
            <v>郁德翠</v>
          </cell>
        </row>
        <row r="6822">
          <cell r="A6822">
            <v>6821</v>
          </cell>
          <cell r="B6822" t="str">
            <v>612422196401177855</v>
          </cell>
          <cell r="C6822" t="str">
            <v>户主</v>
          </cell>
          <cell r="D6822" t="str">
            <v>沈衍跃</v>
          </cell>
          <cell r="E6822" t="str">
            <v>612422196401177855</v>
          </cell>
          <cell r="F6822" t="str">
            <v>金红村5组</v>
          </cell>
          <cell r="G6822" t="str">
            <v>沈衍跃</v>
          </cell>
        </row>
        <row r="6823">
          <cell r="A6823">
            <v>6822</v>
          </cell>
          <cell r="B6823" t="str">
            <v>612422194809117857</v>
          </cell>
          <cell r="C6823" t="str">
            <v>户主</v>
          </cell>
          <cell r="D6823" t="str">
            <v>沈还甲</v>
          </cell>
          <cell r="E6823" t="str">
            <v>612422194809117857</v>
          </cell>
          <cell r="F6823" t="str">
            <v>金红村7组</v>
          </cell>
          <cell r="G6823" t="str">
            <v>沈还甲</v>
          </cell>
        </row>
        <row r="6824">
          <cell r="A6824">
            <v>6823</v>
          </cell>
          <cell r="B6824" t="str">
            <v>612422198111247850</v>
          </cell>
          <cell r="C6824" t="str">
            <v>之子</v>
          </cell>
          <cell r="D6824" t="str">
            <v>夏明寿</v>
          </cell>
          <cell r="E6824" t="str">
            <v>612422195105037853</v>
          </cell>
          <cell r="F6824" t="str">
            <v>金红村4组</v>
          </cell>
          <cell r="G6824" t="str">
            <v>夏培山</v>
          </cell>
        </row>
        <row r="6825">
          <cell r="A6825">
            <v>6824</v>
          </cell>
          <cell r="B6825" t="str">
            <v>612422195207177865</v>
          </cell>
          <cell r="C6825" t="str">
            <v>配偶</v>
          </cell>
          <cell r="D6825" t="str">
            <v>夏明寿</v>
          </cell>
          <cell r="E6825" t="str">
            <v>612422195105037853</v>
          </cell>
          <cell r="F6825" t="str">
            <v>金红村4组</v>
          </cell>
          <cell r="G6825" t="str">
            <v>曹荣芝</v>
          </cell>
        </row>
        <row r="6826">
          <cell r="A6826">
            <v>6825</v>
          </cell>
          <cell r="B6826" t="str">
            <v>612422195105037853</v>
          </cell>
          <cell r="C6826" t="str">
            <v>户主</v>
          </cell>
          <cell r="D6826" t="str">
            <v>夏明寿</v>
          </cell>
          <cell r="E6826" t="str">
            <v>612422195105037853</v>
          </cell>
          <cell r="F6826" t="str">
            <v>金红村4组</v>
          </cell>
          <cell r="G6826" t="str">
            <v>夏明寿</v>
          </cell>
        </row>
        <row r="6827">
          <cell r="A6827">
            <v>6826</v>
          </cell>
          <cell r="B6827" t="str">
            <v>612422197411267859</v>
          </cell>
          <cell r="C6827" t="str">
            <v>之子</v>
          </cell>
          <cell r="D6827" t="str">
            <v>夏明寿</v>
          </cell>
          <cell r="E6827" t="str">
            <v>612422195105037853</v>
          </cell>
          <cell r="F6827" t="str">
            <v>金红村4组</v>
          </cell>
          <cell r="G6827" t="str">
            <v>夏培顺</v>
          </cell>
        </row>
        <row r="6828">
          <cell r="A6828">
            <v>6827</v>
          </cell>
          <cell r="B6828" t="str">
            <v>61092120120801781X</v>
          </cell>
          <cell r="C6828" t="str">
            <v>之孙子</v>
          </cell>
          <cell r="D6828" t="str">
            <v>夏明寿</v>
          </cell>
          <cell r="E6828" t="str">
            <v>612422195105037853</v>
          </cell>
          <cell r="F6828" t="str">
            <v>金红村4组</v>
          </cell>
          <cell r="G6828" t="str">
            <v>夏梓塇</v>
          </cell>
        </row>
        <row r="6829">
          <cell r="A6829">
            <v>6828</v>
          </cell>
          <cell r="B6829" t="str">
            <v>612422195908107827</v>
          </cell>
          <cell r="C6829" t="str">
            <v>配偶</v>
          </cell>
          <cell r="D6829" t="str">
            <v>陈仲高</v>
          </cell>
          <cell r="E6829" t="str">
            <v>61242219590302781X</v>
          </cell>
          <cell r="F6829" t="str">
            <v>金红村2组</v>
          </cell>
          <cell r="G6829" t="str">
            <v>林兴红</v>
          </cell>
        </row>
        <row r="6830">
          <cell r="A6830">
            <v>6829</v>
          </cell>
          <cell r="B6830" t="str">
            <v>610921201306027819</v>
          </cell>
          <cell r="C6830" t="str">
            <v>之孙子</v>
          </cell>
          <cell r="D6830" t="str">
            <v>陈仲高</v>
          </cell>
          <cell r="E6830" t="str">
            <v>61242219590302781X</v>
          </cell>
          <cell r="F6830" t="str">
            <v>金红村2组</v>
          </cell>
          <cell r="G6830" t="str">
            <v>陈睿</v>
          </cell>
        </row>
        <row r="6831">
          <cell r="A6831">
            <v>6830</v>
          </cell>
          <cell r="B6831" t="str">
            <v>610921201007247811</v>
          </cell>
          <cell r="C6831" t="str">
            <v>之孙子</v>
          </cell>
          <cell r="D6831" t="str">
            <v>陈仲高</v>
          </cell>
          <cell r="E6831" t="str">
            <v>61242219590302781X</v>
          </cell>
          <cell r="F6831" t="str">
            <v>金红村2组</v>
          </cell>
          <cell r="G6831" t="str">
            <v>陈果</v>
          </cell>
        </row>
        <row r="6832">
          <cell r="A6832">
            <v>6831</v>
          </cell>
          <cell r="B6832" t="str">
            <v>612422198609107839</v>
          </cell>
          <cell r="C6832" t="str">
            <v>之子</v>
          </cell>
          <cell r="D6832" t="str">
            <v>陈仲高</v>
          </cell>
          <cell r="E6832" t="str">
            <v>61242219590302781X</v>
          </cell>
          <cell r="F6832" t="str">
            <v>金红村2组</v>
          </cell>
          <cell r="G6832" t="str">
            <v>陈志勇</v>
          </cell>
        </row>
        <row r="6833">
          <cell r="A6833">
            <v>6832</v>
          </cell>
          <cell r="B6833" t="str">
            <v>61242219590302781X</v>
          </cell>
          <cell r="C6833" t="str">
            <v>户主</v>
          </cell>
          <cell r="D6833" t="str">
            <v>陈仲高</v>
          </cell>
          <cell r="E6833" t="str">
            <v>61242219590302781X</v>
          </cell>
          <cell r="F6833" t="str">
            <v>金红村2组</v>
          </cell>
          <cell r="G6833" t="str">
            <v>陈仲高</v>
          </cell>
        </row>
        <row r="6834">
          <cell r="A6834">
            <v>6833</v>
          </cell>
          <cell r="B6834" t="str">
            <v>61242219521118788X</v>
          </cell>
          <cell r="C6834" t="str">
            <v>之母</v>
          </cell>
          <cell r="D6834" t="str">
            <v>罗万兵</v>
          </cell>
          <cell r="E6834" t="str">
            <v>612422197707267815</v>
          </cell>
          <cell r="F6834" t="str">
            <v>金红村5组</v>
          </cell>
          <cell r="G6834" t="str">
            <v>陈仲全</v>
          </cell>
        </row>
        <row r="6835">
          <cell r="A6835">
            <v>6834</v>
          </cell>
          <cell r="B6835" t="str">
            <v>612422197707267815</v>
          </cell>
          <cell r="C6835" t="str">
            <v>户主</v>
          </cell>
          <cell r="D6835" t="str">
            <v>罗万兵</v>
          </cell>
          <cell r="E6835" t="str">
            <v>612422197707267815</v>
          </cell>
          <cell r="F6835" t="str">
            <v>金红村5组</v>
          </cell>
          <cell r="G6835" t="str">
            <v>罗万兵</v>
          </cell>
        </row>
        <row r="6836">
          <cell r="A6836">
            <v>6835</v>
          </cell>
          <cell r="B6836" t="str">
            <v>610921200410027814</v>
          </cell>
          <cell r="C6836" t="str">
            <v>之子</v>
          </cell>
          <cell r="D6836" t="str">
            <v>罗万兵</v>
          </cell>
          <cell r="E6836" t="str">
            <v>612422197707267815</v>
          </cell>
          <cell r="F6836" t="str">
            <v>金红村5组</v>
          </cell>
          <cell r="G6836" t="str">
            <v>罗林</v>
          </cell>
        </row>
        <row r="6837">
          <cell r="A6837">
            <v>6836</v>
          </cell>
          <cell r="B6837" t="str">
            <v>612422197407087855</v>
          </cell>
          <cell r="C6837" t="str">
            <v>户主</v>
          </cell>
          <cell r="D6837" t="str">
            <v>张正清</v>
          </cell>
          <cell r="E6837" t="str">
            <v>612422197407087855</v>
          </cell>
          <cell r="F6837" t="str">
            <v>金红村7组</v>
          </cell>
          <cell r="G6837" t="str">
            <v>张正清</v>
          </cell>
        </row>
        <row r="6838">
          <cell r="A6838">
            <v>6837</v>
          </cell>
          <cell r="B6838" t="str">
            <v>610921200404127819</v>
          </cell>
          <cell r="C6838" t="str">
            <v>之子</v>
          </cell>
          <cell r="D6838" t="str">
            <v>张正清</v>
          </cell>
          <cell r="E6838" t="str">
            <v>612422197407087855</v>
          </cell>
          <cell r="F6838" t="str">
            <v>金红村7组</v>
          </cell>
          <cell r="G6838" t="str">
            <v>张家华</v>
          </cell>
        </row>
        <row r="6839">
          <cell r="A6839">
            <v>6838</v>
          </cell>
          <cell r="B6839" t="str">
            <v>612422195704147827</v>
          </cell>
          <cell r="C6839" t="str">
            <v>之母</v>
          </cell>
          <cell r="D6839" t="str">
            <v>吴明霜</v>
          </cell>
          <cell r="E6839" t="str">
            <v>612422198709267813</v>
          </cell>
          <cell r="F6839" t="str">
            <v>金红村8组</v>
          </cell>
          <cell r="G6839" t="str">
            <v>洪家菊</v>
          </cell>
        </row>
        <row r="6840">
          <cell r="A6840">
            <v>6839</v>
          </cell>
          <cell r="B6840" t="str">
            <v>612422198709267813</v>
          </cell>
          <cell r="C6840" t="str">
            <v>户主</v>
          </cell>
          <cell r="D6840" t="str">
            <v>吴明霜</v>
          </cell>
          <cell r="E6840" t="str">
            <v>612422198709267813</v>
          </cell>
          <cell r="F6840" t="str">
            <v>金红村8组</v>
          </cell>
          <cell r="G6840" t="str">
            <v>吴明霜</v>
          </cell>
        </row>
        <row r="6841">
          <cell r="A6841">
            <v>6840</v>
          </cell>
          <cell r="B6841" t="str">
            <v>612422198410047859</v>
          </cell>
          <cell r="C6841" t="str">
            <v>其他</v>
          </cell>
          <cell r="D6841" t="str">
            <v>吴明霜</v>
          </cell>
          <cell r="E6841" t="str">
            <v>612422198709267813</v>
          </cell>
          <cell r="F6841" t="str">
            <v>金红村8组</v>
          </cell>
          <cell r="G6841" t="str">
            <v>吴明辉</v>
          </cell>
        </row>
        <row r="6842">
          <cell r="A6842">
            <v>6841</v>
          </cell>
          <cell r="B6842" t="str">
            <v>612422197402157850</v>
          </cell>
          <cell r="C6842" t="str">
            <v>户主</v>
          </cell>
          <cell r="D6842" t="str">
            <v>吴大绘</v>
          </cell>
          <cell r="E6842" t="str">
            <v>612422197402157850</v>
          </cell>
          <cell r="F6842" t="str">
            <v>金红村4组</v>
          </cell>
          <cell r="G6842" t="str">
            <v>吴大绘</v>
          </cell>
        </row>
        <row r="6843">
          <cell r="A6843">
            <v>6842</v>
          </cell>
          <cell r="B6843" t="str">
            <v>610921201206227813</v>
          </cell>
          <cell r="C6843" t="str">
            <v>之子</v>
          </cell>
          <cell r="D6843" t="str">
            <v>吴大绘</v>
          </cell>
          <cell r="E6843" t="str">
            <v>612422197402157850</v>
          </cell>
          <cell r="F6843" t="str">
            <v>金红村4组</v>
          </cell>
          <cell r="G6843" t="str">
            <v>吴兆鑫</v>
          </cell>
        </row>
        <row r="6844">
          <cell r="A6844">
            <v>6843</v>
          </cell>
          <cell r="B6844" t="str">
            <v>612422199407246624</v>
          </cell>
          <cell r="C6844" t="str">
            <v>之女</v>
          </cell>
          <cell r="D6844" t="str">
            <v>吴大绘</v>
          </cell>
          <cell r="E6844" t="str">
            <v>612422197402157850</v>
          </cell>
          <cell r="F6844" t="str">
            <v>金红村4组</v>
          </cell>
          <cell r="G6844" t="str">
            <v>罗学苗</v>
          </cell>
        </row>
        <row r="6845">
          <cell r="A6845">
            <v>6844</v>
          </cell>
          <cell r="B6845" t="str">
            <v>612422196911046660</v>
          </cell>
          <cell r="C6845" t="str">
            <v>配偶</v>
          </cell>
          <cell r="D6845" t="str">
            <v>吴大绘</v>
          </cell>
          <cell r="E6845" t="str">
            <v>612422197402157850</v>
          </cell>
          <cell r="F6845" t="str">
            <v>金红村4组</v>
          </cell>
          <cell r="G6845" t="str">
            <v>王家桂</v>
          </cell>
        </row>
        <row r="6846">
          <cell r="A6846">
            <v>6845</v>
          </cell>
          <cell r="B6846" t="str">
            <v>610921200910187822</v>
          </cell>
          <cell r="C6846" t="str">
            <v>之女</v>
          </cell>
          <cell r="D6846" t="str">
            <v>曾家发</v>
          </cell>
          <cell r="E6846" t="str">
            <v>612422198101217850</v>
          </cell>
          <cell r="F6846" t="str">
            <v>金红村9组</v>
          </cell>
          <cell r="G6846" t="str">
            <v>曾发清</v>
          </cell>
        </row>
        <row r="6847">
          <cell r="A6847">
            <v>6846</v>
          </cell>
          <cell r="B6847" t="str">
            <v>612422198101217850</v>
          </cell>
          <cell r="C6847" t="str">
            <v>户主</v>
          </cell>
          <cell r="D6847" t="str">
            <v>曾家发</v>
          </cell>
          <cell r="E6847" t="str">
            <v>612422198101217850</v>
          </cell>
          <cell r="F6847" t="str">
            <v>金红村9组</v>
          </cell>
          <cell r="G6847" t="str">
            <v>曾家发</v>
          </cell>
        </row>
        <row r="6848">
          <cell r="A6848">
            <v>6847</v>
          </cell>
          <cell r="B6848" t="str">
            <v>612422195807147862</v>
          </cell>
          <cell r="C6848" t="str">
            <v>之母</v>
          </cell>
          <cell r="D6848" t="str">
            <v>曾家发</v>
          </cell>
          <cell r="E6848" t="str">
            <v>612422198101217850</v>
          </cell>
          <cell r="F6848" t="str">
            <v>金红村9组</v>
          </cell>
          <cell r="G6848" t="str">
            <v>徐贵荣</v>
          </cell>
        </row>
        <row r="6849">
          <cell r="A6849">
            <v>6848</v>
          </cell>
          <cell r="B6849" t="str">
            <v>612422198403247852</v>
          </cell>
          <cell r="C6849" t="str">
            <v>户主</v>
          </cell>
          <cell r="D6849" t="str">
            <v>林升入</v>
          </cell>
          <cell r="E6849" t="str">
            <v>612422198403247852</v>
          </cell>
          <cell r="F6849" t="str">
            <v>金红村9组</v>
          </cell>
          <cell r="G6849" t="str">
            <v>林升入</v>
          </cell>
        </row>
        <row r="6850">
          <cell r="A6850">
            <v>6849</v>
          </cell>
          <cell r="B6850" t="str">
            <v>610921201102117812</v>
          </cell>
          <cell r="C6850" t="str">
            <v>之子</v>
          </cell>
          <cell r="D6850" t="str">
            <v>林升入</v>
          </cell>
          <cell r="E6850" t="str">
            <v>612422198403247852</v>
          </cell>
          <cell r="F6850" t="str">
            <v>金红村9组</v>
          </cell>
          <cell r="G6850" t="str">
            <v>林玉恩</v>
          </cell>
        </row>
        <row r="6851">
          <cell r="A6851">
            <v>6850</v>
          </cell>
          <cell r="B6851" t="str">
            <v>610921201404107812</v>
          </cell>
          <cell r="C6851" t="str">
            <v>之子</v>
          </cell>
          <cell r="D6851" t="str">
            <v>林升入</v>
          </cell>
          <cell r="E6851" t="str">
            <v>612422198403247852</v>
          </cell>
          <cell r="F6851" t="str">
            <v>金红村9组</v>
          </cell>
          <cell r="G6851" t="str">
            <v>林永生</v>
          </cell>
        </row>
        <row r="6852">
          <cell r="A6852">
            <v>6851</v>
          </cell>
          <cell r="B6852" t="str">
            <v>612422197311267851</v>
          </cell>
          <cell r="C6852" t="str">
            <v>之子</v>
          </cell>
          <cell r="D6852" t="str">
            <v>林兴翠</v>
          </cell>
          <cell r="E6852" t="str">
            <v>612422194405257861</v>
          </cell>
          <cell r="F6852" t="str">
            <v>金红村1组</v>
          </cell>
          <cell r="G6852" t="str">
            <v>罗贤发</v>
          </cell>
        </row>
        <row r="6853">
          <cell r="A6853">
            <v>6852</v>
          </cell>
          <cell r="B6853" t="str">
            <v>612422194405257861</v>
          </cell>
          <cell r="C6853" t="str">
            <v>户主</v>
          </cell>
          <cell r="D6853" t="str">
            <v>林兴翠</v>
          </cell>
          <cell r="E6853" t="str">
            <v>612422194405257861</v>
          </cell>
          <cell r="F6853" t="str">
            <v>金红村1组</v>
          </cell>
          <cell r="G6853" t="str">
            <v>林兴翠</v>
          </cell>
        </row>
        <row r="6854">
          <cell r="A6854">
            <v>6853</v>
          </cell>
          <cell r="B6854" t="str">
            <v>612422198606186623</v>
          </cell>
          <cell r="C6854" t="str">
            <v>之儿媳</v>
          </cell>
          <cell r="D6854" t="str">
            <v>林兴翠</v>
          </cell>
          <cell r="E6854" t="str">
            <v>612422194405257861</v>
          </cell>
          <cell r="F6854" t="str">
            <v>金红村1组</v>
          </cell>
          <cell r="G6854" t="str">
            <v>吴大翠</v>
          </cell>
        </row>
        <row r="6855">
          <cell r="A6855">
            <v>6854</v>
          </cell>
          <cell r="B6855" t="str">
            <v>612422200301217839</v>
          </cell>
          <cell r="C6855" t="str">
            <v>之孙子</v>
          </cell>
          <cell r="D6855" t="str">
            <v>林兴翠</v>
          </cell>
          <cell r="E6855" t="str">
            <v>612422194405257861</v>
          </cell>
          <cell r="F6855" t="str">
            <v>金红村1组</v>
          </cell>
          <cell r="G6855" t="str">
            <v>罗嗣鑫</v>
          </cell>
        </row>
        <row r="6856">
          <cell r="A6856">
            <v>6855</v>
          </cell>
          <cell r="B6856" t="str">
            <v>610921200804177823</v>
          </cell>
          <cell r="C6856" t="str">
            <v>之孙女</v>
          </cell>
          <cell r="D6856" t="str">
            <v>林兴翠</v>
          </cell>
          <cell r="E6856" t="str">
            <v>612422194405257861</v>
          </cell>
          <cell r="F6856" t="str">
            <v>金红村1组</v>
          </cell>
          <cell r="G6856" t="str">
            <v>罗兹芳</v>
          </cell>
        </row>
        <row r="6857">
          <cell r="A6857">
            <v>6856</v>
          </cell>
          <cell r="B6857" t="str">
            <v>612422194903157855</v>
          </cell>
          <cell r="C6857" t="str">
            <v>户主</v>
          </cell>
          <cell r="D6857" t="str">
            <v>郭永成</v>
          </cell>
          <cell r="E6857" t="str">
            <v>612422194903157855</v>
          </cell>
          <cell r="F6857" t="str">
            <v>金红村9组</v>
          </cell>
          <cell r="G6857" t="str">
            <v>郭永成</v>
          </cell>
        </row>
        <row r="6858">
          <cell r="A6858">
            <v>6857</v>
          </cell>
          <cell r="B6858" t="str">
            <v>61242220000617782X</v>
          </cell>
          <cell r="C6858" t="str">
            <v>之女</v>
          </cell>
          <cell r="D6858" t="str">
            <v>沈还可</v>
          </cell>
          <cell r="E6858" t="str">
            <v>612422195505097812</v>
          </cell>
          <cell r="F6858" t="str">
            <v>金红村7组</v>
          </cell>
          <cell r="G6858" t="str">
            <v>沈小静</v>
          </cell>
        </row>
        <row r="6859">
          <cell r="A6859">
            <v>6858</v>
          </cell>
          <cell r="B6859" t="str">
            <v>612422195505097812</v>
          </cell>
          <cell r="C6859" t="str">
            <v>户主</v>
          </cell>
          <cell r="D6859" t="str">
            <v>沈还可</v>
          </cell>
          <cell r="E6859" t="str">
            <v>612422195505097812</v>
          </cell>
          <cell r="F6859" t="str">
            <v>金红村7组</v>
          </cell>
          <cell r="G6859" t="str">
            <v>沈还可</v>
          </cell>
        </row>
        <row r="6860">
          <cell r="A6860">
            <v>6859</v>
          </cell>
          <cell r="B6860" t="str">
            <v>612422196304177853</v>
          </cell>
          <cell r="C6860" t="str">
            <v>户主</v>
          </cell>
          <cell r="D6860" t="str">
            <v>王伟安</v>
          </cell>
          <cell r="E6860" t="str">
            <v>612422196304177853</v>
          </cell>
          <cell r="F6860" t="str">
            <v>金红村4组</v>
          </cell>
          <cell r="G6860" t="str">
            <v>王伟安</v>
          </cell>
        </row>
        <row r="6861">
          <cell r="A6861">
            <v>6860</v>
          </cell>
          <cell r="B6861" t="str">
            <v>612422198610277851</v>
          </cell>
          <cell r="C6861" t="str">
            <v>之子</v>
          </cell>
          <cell r="D6861" t="str">
            <v>王伟安</v>
          </cell>
          <cell r="E6861" t="str">
            <v>612422196304177853</v>
          </cell>
          <cell r="F6861" t="str">
            <v>金红村4组</v>
          </cell>
          <cell r="G6861" t="str">
            <v>王传海</v>
          </cell>
        </row>
        <row r="6862">
          <cell r="A6862">
            <v>6861</v>
          </cell>
          <cell r="B6862" t="str">
            <v>612422196307097867</v>
          </cell>
          <cell r="C6862" t="str">
            <v>配偶</v>
          </cell>
          <cell r="D6862" t="str">
            <v>王伟安</v>
          </cell>
          <cell r="E6862" t="str">
            <v>612422196304177853</v>
          </cell>
          <cell r="F6862" t="str">
            <v>金红村4组</v>
          </cell>
          <cell r="G6862" t="str">
            <v>方鹤云</v>
          </cell>
        </row>
        <row r="6863">
          <cell r="A6863">
            <v>6862</v>
          </cell>
          <cell r="B6863" t="str">
            <v>610921201901247832</v>
          </cell>
          <cell r="C6863" t="str">
            <v>之孙子</v>
          </cell>
          <cell r="D6863" t="str">
            <v>王伟安</v>
          </cell>
          <cell r="E6863" t="str">
            <v>612422196304177853</v>
          </cell>
          <cell r="F6863" t="str">
            <v>金红村4组</v>
          </cell>
          <cell r="G6863" t="str">
            <v>王一帆</v>
          </cell>
        </row>
        <row r="6864">
          <cell r="A6864">
            <v>6863</v>
          </cell>
          <cell r="B6864" t="str">
            <v>612422195606117819</v>
          </cell>
          <cell r="C6864" t="str">
            <v>户主</v>
          </cell>
          <cell r="D6864" t="str">
            <v>黄文应</v>
          </cell>
          <cell r="E6864" t="str">
            <v>612422195606117819</v>
          </cell>
          <cell r="F6864" t="str">
            <v>金红村9组</v>
          </cell>
          <cell r="G6864" t="str">
            <v>黄文应</v>
          </cell>
        </row>
        <row r="6865">
          <cell r="A6865">
            <v>6864</v>
          </cell>
          <cell r="B6865" t="str">
            <v>612422197209287856</v>
          </cell>
          <cell r="C6865" t="str">
            <v>户主</v>
          </cell>
          <cell r="D6865" t="str">
            <v>张建军</v>
          </cell>
          <cell r="E6865" t="str">
            <v>612422197209287856</v>
          </cell>
          <cell r="F6865" t="str">
            <v>金红村10组</v>
          </cell>
          <cell r="G6865" t="str">
            <v>张建军</v>
          </cell>
        </row>
        <row r="6866">
          <cell r="A6866">
            <v>6865</v>
          </cell>
          <cell r="B6866" t="str">
            <v>612422197310107864</v>
          </cell>
          <cell r="C6866" t="str">
            <v>配偶</v>
          </cell>
          <cell r="D6866" t="str">
            <v>张建军</v>
          </cell>
          <cell r="E6866" t="str">
            <v>612422197209287856</v>
          </cell>
          <cell r="F6866" t="str">
            <v>金红村10组</v>
          </cell>
          <cell r="G6866" t="str">
            <v>陈安菊</v>
          </cell>
        </row>
        <row r="6867">
          <cell r="A6867">
            <v>6866</v>
          </cell>
          <cell r="B6867" t="str">
            <v>612422194901037868</v>
          </cell>
          <cell r="C6867" t="str">
            <v>之母</v>
          </cell>
          <cell r="D6867" t="str">
            <v>张建军</v>
          </cell>
          <cell r="E6867" t="str">
            <v>612422197209287856</v>
          </cell>
          <cell r="F6867" t="str">
            <v>金红村10组</v>
          </cell>
          <cell r="G6867" t="str">
            <v>沈衍芝</v>
          </cell>
        </row>
        <row r="6868">
          <cell r="A6868">
            <v>6867</v>
          </cell>
          <cell r="B6868" t="str">
            <v>612422199511147837</v>
          </cell>
          <cell r="C6868" t="str">
            <v>之子</v>
          </cell>
          <cell r="D6868" t="str">
            <v>张建军</v>
          </cell>
          <cell r="E6868" t="str">
            <v>612422197209287856</v>
          </cell>
          <cell r="F6868" t="str">
            <v>金红村10组</v>
          </cell>
          <cell r="G6868" t="str">
            <v>张兴坤</v>
          </cell>
        </row>
        <row r="6869">
          <cell r="A6869">
            <v>6868</v>
          </cell>
          <cell r="B6869" t="str">
            <v>612422199812257829</v>
          </cell>
          <cell r="C6869" t="str">
            <v>之女</v>
          </cell>
          <cell r="D6869" t="str">
            <v>张建军</v>
          </cell>
          <cell r="E6869" t="str">
            <v>612422197209287856</v>
          </cell>
          <cell r="F6869" t="str">
            <v>金红村10组</v>
          </cell>
          <cell r="G6869" t="str">
            <v>张玲</v>
          </cell>
        </row>
        <row r="6870">
          <cell r="A6870">
            <v>6869</v>
          </cell>
          <cell r="B6870" t="str">
            <v>612422196805207811</v>
          </cell>
          <cell r="C6870" t="str">
            <v>之父</v>
          </cell>
          <cell r="D6870" t="str">
            <v>柯如兵</v>
          </cell>
          <cell r="E6870" t="str">
            <v>612422199101207833</v>
          </cell>
          <cell r="F6870" t="str">
            <v>金红村7组</v>
          </cell>
          <cell r="G6870" t="str">
            <v>柯美佑</v>
          </cell>
        </row>
        <row r="6871">
          <cell r="A6871">
            <v>6870</v>
          </cell>
          <cell r="B6871" t="str">
            <v>612422199101207833</v>
          </cell>
          <cell r="C6871" t="str">
            <v>户主</v>
          </cell>
          <cell r="D6871" t="str">
            <v>柯如兵</v>
          </cell>
          <cell r="E6871" t="str">
            <v>612422199101207833</v>
          </cell>
          <cell r="F6871" t="str">
            <v>金红村7组</v>
          </cell>
          <cell r="G6871" t="str">
            <v>柯如兵</v>
          </cell>
        </row>
        <row r="6872">
          <cell r="A6872">
            <v>6871</v>
          </cell>
          <cell r="B6872" t="str">
            <v>612422197212207829</v>
          </cell>
          <cell r="C6872" t="str">
            <v>之母</v>
          </cell>
          <cell r="D6872" t="str">
            <v>柯如兵</v>
          </cell>
          <cell r="E6872" t="str">
            <v>612422199101207833</v>
          </cell>
          <cell r="F6872" t="str">
            <v>金红村7组</v>
          </cell>
          <cell r="G6872" t="str">
            <v>张德芳</v>
          </cell>
        </row>
        <row r="6873">
          <cell r="A6873">
            <v>6872</v>
          </cell>
          <cell r="B6873" t="str">
            <v>610921202203247813</v>
          </cell>
          <cell r="C6873" t="str">
            <v>之子</v>
          </cell>
          <cell r="D6873" t="str">
            <v>柯如兵</v>
          </cell>
          <cell r="E6873" t="str">
            <v>612422199101207833</v>
          </cell>
          <cell r="F6873" t="str">
            <v>金红村7组</v>
          </cell>
          <cell r="G6873" t="str">
            <v>柯善东</v>
          </cell>
        </row>
        <row r="6874">
          <cell r="A6874">
            <v>6873</v>
          </cell>
          <cell r="B6874" t="str">
            <v>612422195404117853</v>
          </cell>
          <cell r="C6874" t="str">
            <v>户主</v>
          </cell>
          <cell r="D6874" t="str">
            <v>吴增术</v>
          </cell>
          <cell r="E6874" t="str">
            <v>612422195404117853</v>
          </cell>
          <cell r="F6874" t="str">
            <v>金红村9组</v>
          </cell>
          <cell r="G6874" t="str">
            <v>吴增术</v>
          </cell>
        </row>
        <row r="6875">
          <cell r="A6875">
            <v>6874</v>
          </cell>
          <cell r="B6875" t="str">
            <v>610921199509187812</v>
          </cell>
          <cell r="C6875" t="str">
            <v>之子</v>
          </cell>
          <cell r="D6875" t="str">
            <v>方衍奇</v>
          </cell>
          <cell r="E6875" t="str">
            <v>612422196607107852</v>
          </cell>
          <cell r="F6875" t="str">
            <v>金红村6组</v>
          </cell>
          <cell r="G6875" t="str">
            <v>方河勇</v>
          </cell>
        </row>
        <row r="6876">
          <cell r="A6876">
            <v>6875</v>
          </cell>
          <cell r="B6876" t="str">
            <v>61242219731230786X</v>
          </cell>
          <cell r="C6876" t="str">
            <v>配偶</v>
          </cell>
          <cell r="D6876" t="str">
            <v>方衍奇</v>
          </cell>
          <cell r="E6876" t="str">
            <v>612422196607107852</v>
          </cell>
          <cell r="F6876" t="str">
            <v>金红村6组</v>
          </cell>
          <cell r="G6876" t="str">
            <v>郭永祝</v>
          </cell>
        </row>
        <row r="6877">
          <cell r="A6877">
            <v>6876</v>
          </cell>
          <cell r="B6877" t="str">
            <v>610921200509097839</v>
          </cell>
          <cell r="C6877" t="str">
            <v>之子</v>
          </cell>
          <cell r="D6877" t="str">
            <v>方衍奇</v>
          </cell>
          <cell r="E6877" t="str">
            <v>612422196607107852</v>
          </cell>
          <cell r="F6877" t="str">
            <v>金红村6组</v>
          </cell>
          <cell r="G6877" t="str">
            <v>方河国</v>
          </cell>
        </row>
        <row r="6878">
          <cell r="A6878">
            <v>6877</v>
          </cell>
          <cell r="B6878" t="str">
            <v>612422196607107852</v>
          </cell>
          <cell r="C6878" t="str">
            <v>户主</v>
          </cell>
          <cell r="D6878" t="str">
            <v>方衍奇</v>
          </cell>
          <cell r="E6878" t="str">
            <v>612422196607107852</v>
          </cell>
          <cell r="F6878" t="str">
            <v>金红村6组</v>
          </cell>
          <cell r="G6878" t="str">
            <v>方衍奇</v>
          </cell>
        </row>
        <row r="6879">
          <cell r="A6879">
            <v>6878</v>
          </cell>
          <cell r="B6879" t="str">
            <v>612422195406207852</v>
          </cell>
          <cell r="C6879" t="str">
            <v>之父</v>
          </cell>
          <cell r="D6879" t="str">
            <v>张其全</v>
          </cell>
          <cell r="E6879" t="str">
            <v>612422197511267856</v>
          </cell>
          <cell r="F6879" t="str">
            <v>金红村6组</v>
          </cell>
          <cell r="G6879" t="str">
            <v>张吉胜</v>
          </cell>
        </row>
        <row r="6880">
          <cell r="A6880">
            <v>6879</v>
          </cell>
          <cell r="B6880" t="str">
            <v>612422197511267856</v>
          </cell>
          <cell r="C6880" t="str">
            <v>户主</v>
          </cell>
          <cell r="D6880" t="str">
            <v>张其全</v>
          </cell>
          <cell r="E6880" t="str">
            <v>612422197511267856</v>
          </cell>
          <cell r="F6880" t="str">
            <v>金红村6组</v>
          </cell>
          <cell r="G6880" t="str">
            <v>张其全</v>
          </cell>
        </row>
        <row r="6881">
          <cell r="A6881">
            <v>6880</v>
          </cell>
          <cell r="B6881" t="str">
            <v>612422195405057864</v>
          </cell>
          <cell r="C6881" t="str">
            <v>之母</v>
          </cell>
          <cell r="D6881" t="str">
            <v>张其全</v>
          </cell>
          <cell r="E6881" t="str">
            <v>612422197511267856</v>
          </cell>
          <cell r="F6881" t="str">
            <v>金红村6组</v>
          </cell>
          <cell r="G6881" t="str">
            <v>罗宗翠</v>
          </cell>
        </row>
        <row r="6882">
          <cell r="A6882">
            <v>6881</v>
          </cell>
          <cell r="B6882" t="str">
            <v>610921201705057812</v>
          </cell>
          <cell r="C6882" t="str">
            <v>之子</v>
          </cell>
          <cell r="D6882" t="str">
            <v>张其全</v>
          </cell>
          <cell r="E6882" t="str">
            <v>612422197511267856</v>
          </cell>
          <cell r="F6882" t="str">
            <v>金红村6组</v>
          </cell>
          <cell r="G6882" t="str">
            <v>张德福</v>
          </cell>
        </row>
        <row r="6883">
          <cell r="A6883">
            <v>6882</v>
          </cell>
          <cell r="B6883" t="str">
            <v>420621197805053965</v>
          </cell>
          <cell r="C6883" t="str">
            <v>配偶</v>
          </cell>
          <cell r="D6883" t="str">
            <v>张其全</v>
          </cell>
          <cell r="E6883" t="str">
            <v>612422197511267856</v>
          </cell>
          <cell r="F6883" t="str">
            <v>金红村6组</v>
          </cell>
          <cell r="G6883" t="str">
            <v>雷王平</v>
          </cell>
        </row>
        <row r="6884">
          <cell r="A6884">
            <v>6883</v>
          </cell>
          <cell r="B6884" t="str">
            <v>61242219950401784X</v>
          </cell>
          <cell r="C6884" t="str">
            <v>之女</v>
          </cell>
          <cell r="D6884" t="str">
            <v>谭克林</v>
          </cell>
          <cell r="E6884" t="str">
            <v>612422195601267850</v>
          </cell>
          <cell r="F6884" t="str">
            <v>金红村1组</v>
          </cell>
          <cell r="G6884" t="str">
            <v>谭少英</v>
          </cell>
        </row>
        <row r="6885">
          <cell r="A6885">
            <v>6884</v>
          </cell>
          <cell r="B6885" t="str">
            <v>610921200709047844</v>
          </cell>
          <cell r="C6885" t="str">
            <v>之孙女</v>
          </cell>
          <cell r="D6885" t="str">
            <v>谭克林</v>
          </cell>
          <cell r="E6885" t="str">
            <v>612422195601267850</v>
          </cell>
          <cell r="F6885" t="str">
            <v>金红村1组</v>
          </cell>
          <cell r="G6885" t="str">
            <v>谭艳婷</v>
          </cell>
        </row>
        <row r="6886">
          <cell r="A6886">
            <v>6885</v>
          </cell>
          <cell r="B6886" t="str">
            <v>612422195601267850</v>
          </cell>
          <cell r="C6886" t="str">
            <v>户主</v>
          </cell>
          <cell r="D6886" t="str">
            <v>谭克林</v>
          </cell>
          <cell r="E6886" t="str">
            <v>612422195601267850</v>
          </cell>
          <cell r="F6886" t="str">
            <v>金红村1组</v>
          </cell>
          <cell r="G6886" t="str">
            <v>谭克林</v>
          </cell>
        </row>
        <row r="6887">
          <cell r="A6887">
            <v>6886</v>
          </cell>
          <cell r="B6887" t="str">
            <v>612422195902227860</v>
          </cell>
          <cell r="C6887" t="str">
            <v>配偶</v>
          </cell>
          <cell r="D6887" t="str">
            <v>谭克林</v>
          </cell>
          <cell r="E6887" t="str">
            <v>612422195601267850</v>
          </cell>
          <cell r="F6887" t="str">
            <v>金红村1组</v>
          </cell>
          <cell r="G6887" t="str">
            <v>张长富</v>
          </cell>
        </row>
        <row r="6888">
          <cell r="A6888">
            <v>6887</v>
          </cell>
          <cell r="B6888" t="str">
            <v>612422198103057854</v>
          </cell>
          <cell r="C6888" t="str">
            <v>之子</v>
          </cell>
          <cell r="D6888" t="str">
            <v>谭克林</v>
          </cell>
          <cell r="E6888" t="str">
            <v>612422195601267850</v>
          </cell>
          <cell r="F6888" t="str">
            <v>金红村1组</v>
          </cell>
          <cell r="G6888" t="str">
            <v>谭少波</v>
          </cell>
        </row>
        <row r="6889">
          <cell r="A6889">
            <v>6888</v>
          </cell>
          <cell r="B6889" t="str">
            <v>610921200908227821</v>
          </cell>
          <cell r="C6889" t="str">
            <v>之孙女</v>
          </cell>
          <cell r="D6889" t="str">
            <v>谭克林</v>
          </cell>
          <cell r="E6889" t="str">
            <v>612422195601267850</v>
          </cell>
          <cell r="F6889" t="str">
            <v>金红村1组</v>
          </cell>
          <cell r="G6889" t="str">
            <v>谭艳丽</v>
          </cell>
        </row>
        <row r="6890">
          <cell r="A6890">
            <v>6889</v>
          </cell>
          <cell r="B6890" t="str">
            <v>430482199009050061</v>
          </cell>
          <cell r="C6890" t="str">
            <v>之儿媳</v>
          </cell>
          <cell r="D6890" t="str">
            <v>谭克林</v>
          </cell>
          <cell r="E6890" t="str">
            <v>612422195601267850</v>
          </cell>
          <cell r="F6890" t="str">
            <v>金红村1组</v>
          </cell>
          <cell r="G6890" t="str">
            <v>周密</v>
          </cell>
        </row>
        <row r="6891">
          <cell r="A6891">
            <v>6890</v>
          </cell>
          <cell r="B6891" t="str">
            <v>610921201108017812</v>
          </cell>
          <cell r="C6891" t="str">
            <v>之孙子</v>
          </cell>
          <cell r="D6891" t="str">
            <v>谭克林</v>
          </cell>
          <cell r="E6891" t="str">
            <v>612422195601267850</v>
          </cell>
          <cell r="F6891" t="str">
            <v>金红村1组</v>
          </cell>
          <cell r="G6891" t="str">
            <v>谭思城</v>
          </cell>
        </row>
        <row r="6892">
          <cell r="A6892">
            <v>6891</v>
          </cell>
          <cell r="B6892" t="str">
            <v>612422200003137822</v>
          </cell>
          <cell r="C6892" t="str">
            <v>之女</v>
          </cell>
          <cell r="D6892" t="str">
            <v>汤吉运</v>
          </cell>
          <cell r="E6892" t="str">
            <v>61242219640320786X</v>
          </cell>
          <cell r="F6892" t="str">
            <v>金红村6组</v>
          </cell>
          <cell r="G6892" t="str">
            <v>陈绪芳</v>
          </cell>
        </row>
        <row r="6893">
          <cell r="A6893">
            <v>6892</v>
          </cell>
          <cell r="B6893" t="str">
            <v>61092120060327781X</v>
          </cell>
          <cell r="C6893" t="str">
            <v>之子</v>
          </cell>
          <cell r="D6893" t="str">
            <v>汤吉运</v>
          </cell>
          <cell r="E6893" t="str">
            <v>61242219640320786X</v>
          </cell>
          <cell r="F6893" t="str">
            <v>金红村6组</v>
          </cell>
          <cell r="G6893" t="str">
            <v>陈绪涛</v>
          </cell>
        </row>
        <row r="6894">
          <cell r="A6894">
            <v>6893</v>
          </cell>
          <cell r="B6894" t="str">
            <v>61242219640320786X</v>
          </cell>
          <cell r="C6894" t="str">
            <v>户主</v>
          </cell>
          <cell r="D6894" t="str">
            <v>汤吉运</v>
          </cell>
          <cell r="E6894" t="str">
            <v>61242219640320786X</v>
          </cell>
          <cell r="F6894" t="str">
            <v>金红村6组</v>
          </cell>
          <cell r="G6894" t="str">
            <v>汤吉运</v>
          </cell>
        </row>
        <row r="6895">
          <cell r="A6895">
            <v>6894</v>
          </cell>
          <cell r="B6895" t="str">
            <v>612422197708017850</v>
          </cell>
          <cell r="C6895" t="str">
            <v>户主</v>
          </cell>
          <cell r="D6895" t="str">
            <v>李庆安</v>
          </cell>
          <cell r="E6895" t="str">
            <v>612422197708017850</v>
          </cell>
          <cell r="F6895" t="str">
            <v>金红村4组</v>
          </cell>
          <cell r="G6895" t="str">
            <v>李庆安</v>
          </cell>
        </row>
        <row r="6896">
          <cell r="A6896">
            <v>6895</v>
          </cell>
          <cell r="B6896" t="str">
            <v>612422198410106660</v>
          </cell>
          <cell r="C6896" t="str">
            <v>配偶</v>
          </cell>
          <cell r="D6896" t="str">
            <v>李庆安</v>
          </cell>
          <cell r="E6896" t="str">
            <v>612422197708017850</v>
          </cell>
          <cell r="F6896" t="str">
            <v>金红村4组</v>
          </cell>
          <cell r="G6896" t="str">
            <v>陈兴红</v>
          </cell>
        </row>
        <row r="6897">
          <cell r="A6897">
            <v>6896</v>
          </cell>
          <cell r="B6897" t="str">
            <v>612422194708067862</v>
          </cell>
          <cell r="C6897" t="str">
            <v>之母</v>
          </cell>
          <cell r="D6897" t="str">
            <v>李庆安</v>
          </cell>
          <cell r="E6897" t="str">
            <v>612422197708017850</v>
          </cell>
          <cell r="F6897" t="str">
            <v>金红村4组</v>
          </cell>
          <cell r="G6897" t="str">
            <v>高明荣</v>
          </cell>
        </row>
        <row r="6898">
          <cell r="A6898">
            <v>6897</v>
          </cell>
          <cell r="B6898" t="str">
            <v>610921200910137817</v>
          </cell>
          <cell r="C6898" t="str">
            <v>之子</v>
          </cell>
          <cell r="D6898" t="str">
            <v>李庆安</v>
          </cell>
          <cell r="E6898" t="str">
            <v>612422197708017850</v>
          </cell>
          <cell r="F6898" t="str">
            <v>金红村4组</v>
          </cell>
          <cell r="G6898" t="str">
            <v>李忠金</v>
          </cell>
        </row>
        <row r="6899">
          <cell r="A6899">
            <v>6898</v>
          </cell>
          <cell r="B6899" t="str">
            <v>610921200607017820</v>
          </cell>
          <cell r="C6899" t="str">
            <v>之女</v>
          </cell>
          <cell r="D6899" t="str">
            <v>李庆安</v>
          </cell>
          <cell r="E6899" t="str">
            <v>612422197708017850</v>
          </cell>
          <cell r="F6899" t="str">
            <v>金红村4组</v>
          </cell>
          <cell r="G6899" t="str">
            <v>李中琴</v>
          </cell>
        </row>
        <row r="6900">
          <cell r="A6900">
            <v>6899</v>
          </cell>
          <cell r="B6900" t="str">
            <v>610921200807157828</v>
          </cell>
          <cell r="C6900" t="str">
            <v>之侄女</v>
          </cell>
          <cell r="D6900" t="str">
            <v>李庆安</v>
          </cell>
          <cell r="E6900" t="str">
            <v>612422197708017850</v>
          </cell>
          <cell r="F6900" t="str">
            <v>金红村4组</v>
          </cell>
          <cell r="G6900" t="str">
            <v>李乐琪</v>
          </cell>
        </row>
        <row r="6901">
          <cell r="A6901">
            <v>6900</v>
          </cell>
          <cell r="B6901" t="str">
            <v>612422195802277852</v>
          </cell>
          <cell r="C6901" t="str">
            <v>户主</v>
          </cell>
          <cell r="D6901" t="str">
            <v>杨昌仕</v>
          </cell>
          <cell r="E6901" t="str">
            <v>612422195802277852</v>
          </cell>
          <cell r="F6901" t="str">
            <v>金红村8组</v>
          </cell>
          <cell r="G6901" t="str">
            <v>杨昌仕</v>
          </cell>
        </row>
        <row r="6902">
          <cell r="A6902">
            <v>6901</v>
          </cell>
          <cell r="B6902" t="str">
            <v>612422195912027862</v>
          </cell>
          <cell r="C6902" t="str">
            <v>配偶</v>
          </cell>
          <cell r="D6902" t="str">
            <v>杨昌仕</v>
          </cell>
          <cell r="E6902" t="str">
            <v>612422195802277852</v>
          </cell>
          <cell r="F6902" t="str">
            <v>金红村8组</v>
          </cell>
          <cell r="G6902" t="str">
            <v>王银堂</v>
          </cell>
        </row>
        <row r="6903">
          <cell r="A6903">
            <v>6902</v>
          </cell>
          <cell r="B6903" t="str">
            <v>612422198608167813</v>
          </cell>
          <cell r="C6903" t="str">
            <v>之子</v>
          </cell>
          <cell r="D6903" t="str">
            <v>杨昌仕</v>
          </cell>
          <cell r="E6903" t="str">
            <v>612422195802277852</v>
          </cell>
          <cell r="F6903" t="str">
            <v>金红村8组</v>
          </cell>
          <cell r="G6903" t="str">
            <v>杨家林</v>
          </cell>
        </row>
        <row r="6904">
          <cell r="A6904">
            <v>6903</v>
          </cell>
          <cell r="B6904" t="str">
            <v>612422198611047863</v>
          </cell>
          <cell r="C6904" t="str">
            <v>之儿媳</v>
          </cell>
          <cell r="D6904" t="str">
            <v>杨昌仕</v>
          </cell>
          <cell r="E6904" t="str">
            <v>612422195802277852</v>
          </cell>
          <cell r="F6904" t="str">
            <v>金红村8组</v>
          </cell>
          <cell r="G6904" t="str">
            <v>李庆梅</v>
          </cell>
        </row>
        <row r="6905">
          <cell r="A6905">
            <v>6904</v>
          </cell>
          <cell r="B6905" t="str">
            <v>610921201209077814</v>
          </cell>
          <cell r="C6905" t="str">
            <v>之孙子</v>
          </cell>
          <cell r="D6905" t="str">
            <v>杨昌仕</v>
          </cell>
          <cell r="E6905" t="str">
            <v>612422195802277852</v>
          </cell>
          <cell r="F6905" t="str">
            <v>金红村8组</v>
          </cell>
          <cell r="G6905" t="str">
            <v>杨锌熠</v>
          </cell>
        </row>
        <row r="6906">
          <cell r="A6906">
            <v>6905</v>
          </cell>
          <cell r="B6906" t="str">
            <v>610921201911027841</v>
          </cell>
          <cell r="C6906" t="str">
            <v>之孙女</v>
          </cell>
          <cell r="D6906" t="str">
            <v>杨昌仕</v>
          </cell>
          <cell r="E6906" t="str">
            <v>612422195802277852</v>
          </cell>
          <cell r="F6906" t="str">
            <v>金红村8组</v>
          </cell>
          <cell r="G6906" t="str">
            <v>杨千儿</v>
          </cell>
        </row>
        <row r="6907">
          <cell r="A6907">
            <v>6906</v>
          </cell>
          <cell r="B6907" t="str">
            <v>612422194807037853</v>
          </cell>
          <cell r="C6907" t="str">
            <v>户主</v>
          </cell>
          <cell r="D6907" t="str">
            <v>邹其点</v>
          </cell>
          <cell r="E6907" t="str">
            <v>612422194807037853</v>
          </cell>
          <cell r="F6907" t="str">
            <v>金红村5组</v>
          </cell>
          <cell r="G6907" t="str">
            <v>邹其点</v>
          </cell>
        </row>
        <row r="6908">
          <cell r="A6908">
            <v>6907</v>
          </cell>
          <cell r="B6908" t="str">
            <v>612422198604027856</v>
          </cell>
          <cell r="C6908" t="str">
            <v>之子</v>
          </cell>
          <cell r="D6908" t="str">
            <v>马录兴</v>
          </cell>
          <cell r="E6908" t="str">
            <v>612422196006237854</v>
          </cell>
          <cell r="F6908" t="str">
            <v>金红村10组</v>
          </cell>
          <cell r="G6908" t="str">
            <v>马寿金</v>
          </cell>
        </row>
        <row r="6909">
          <cell r="A6909">
            <v>6908</v>
          </cell>
          <cell r="B6909" t="str">
            <v>612422196006237854</v>
          </cell>
          <cell r="C6909" t="str">
            <v>户主</v>
          </cell>
          <cell r="D6909" t="str">
            <v>马录兴</v>
          </cell>
          <cell r="E6909" t="str">
            <v>612422196006237854</v>
          </cell>
          <cell r="F6909" t="str">
            <v>金红村10组</v>
          </cell>
          <cell r="G6909" t="str">
            <v>马录兴</v>
          </cell>
        </row>
        <row r="6910">
          <cell r="A6910">
            <v>6909</v>
          </cell>
          <cell r="B6910" t="str">
            <v>610921200805157816</v>
          </cell>
          <cell r="C6910" t="str">
            <v>之子</v>
          </cell>
          <cell r="D6910" t="str">
            <v>张其平</v>
          </cell>
          <cell r="E6910" t="str">
            <v>612422197803067856</v>
          </cell>
          <cell r="F6910" t="str">
            <v>金红村6组</v>
          </cell>
          <cell r="G6910" t="str">
            <v>张德堡</v>
          </cell>
        </row>
        <row r="6911">
          <cell r="A6911">
            <v>6910</v>
          </cell>
          <cell r="B6911" t="str">
            <v>610921200407207822</v>
          </cell>
          <cell r="C6911" t="str">
            <v>之女</v>
          </cell>
          <cell r="D6911" t="str">
            <v>张其平</v>
          </cell>
          <cell r="E6911" t="str">
            <v>612422197803067856</v>
          </cell>
          <cell r="F6911" t="str">
            <v>金红村6组</v>
          </cell>
          <cell r="G6911" t="str">
            <v>张英</v>
          </cell>
        </row>
        <row r="6912">
          <cell r="A6912">
            <v>6911</v>
          </cell>
          <cell r="B6912" t="str">
            <v>61092120050608782X</v>
          </cell>
          <cell r="C6912" t="str">
            <v>之女</v>
          </cell>
          <cell r="D6912" t="str">
            <v>张其平</v>
          </cell>
          <cell r="E6912" t="str">
            <v>612422197803067856</v>
          </cell>
          <cell r="F6912" t="str">
            <v>金红村6组</v>
          </cell>
          <cell r="G6912" t="str">
            <v>张艳</v>
          </cell>
        </row>
        <row r="6913">
          <cell r="A6913">
            <v>6912</v>
          </cell>
          <cell r="B6913" t="str">
            <v>612422197803067856</v>
          </cell>
          <cell r="C6913" t="str">
            <v>户主</v>
          </cell>
          <cell r="D6913" t="str">
            <v>张其平</v>
          </cell>
          <cell r="E6913" t="str">
            <v>612422197803067856</v>
          </cell>
          <cell r="F6913" t="str">
            <v>金红村6组</v>
          </cell>
          <cell r="G6913" t="str">
            <v>张其平</v>
          </cell>
        </row>
        <row r="6914">
          <cell r="A6914">
            <v>6913</v>
          </cell>
          <cell r="B6914" t="str">
            <v>610921200810027821</v>
          </cell>
          <cell r="C6914" t="str">
            <v>之女</v>
          </cell>
          <cell r="D6914" t="str">
            <v>柯玉存</v>
          </cell>
          <cell r="E6914" t="str">
            <v>612422198004187856</v>
          </cell>
          <cell r="F6914" t="str">
            <v>金红村7组</v>
          </cell>
          <cell r="G6914" t="str">
            <v>柯楠</v>
          </cell>
        </row>
        <row r="6915">
          <cell r="A6915">
            <v>6914</v>
          </cell>
          <cell r="B6915" t="str">
            <v>610921200609277829</v>
          </cell>
          <cell r="C6915" t="str">
            <v>之女</v>
          </cell>
          <cell r="D6915" t="str">
            <v>柯玉存</v>
          </cell>
          <cell r="E6915" t="str">
            <v>612422198004187856</v>
          </cell>
          <cell r="F6915" t="str">
            <v>金红村7组</v>
          </cell>
          <cell r="G6915" t="str">
            <v>柯影影</v>
          </cell>
        </row>
        <row r="6916">
          <cell r="A6916">
            <v>6915</v>
          </cell>
          <cell r="B6916" t="str">
            <v>610921201210267842</v>
          </cell>
          <cell r="C6916" t="str">
            <v>之女</v>
          </cell>
          <cell r="D6916" t="str">
            <v>柯玉存</v>
          </cell>
          <cell r="E6916" t="str">
            <v>612422198004187856</v>
          </cell>
          <cell r="F6916" t="str">
            <v>金红村7组</v>
          </cell>
          <cell r="G6916" t="str">
            <v>柯婷婷</v>
          </cell>
        </row>
        <row r="6917">
          <cell r="A6917">
            <v>6916</v>
          </cell>
          <cell r="B6917" t="str">
            <v>612422198004187856</v>
          </cell>
          <cell r="C6917" t="str">
            <v>户主</v>
          </cell>
          <cell r="D6917" t="str">
            <v>柯玉存</v>
          </cell>
          <cell r="E6917" t="str">
            <v>612422198004187856</v>
          </cell>
          <cell r="F6917" t="str">
            <v>金红村7组</v>
          </cell>
          <cell r="G6917" t="str">
            <v>柯玉存</v>
          </cell>
        </row>
        <row r="6918">
          <cell r="A6918">
            <v>6917</v>
          </cell>
          <cell r="B6918" t="str">
            <v>612422198101047863</v>
          </cell>
          <cell r="C6918" t="str">
            <v>配偶</v>
          </cell>
          <cell r="D6918" t="str">
            <v>柯玉存</v>
          </cell>
          <cell r="E6918" t="str">
            <v>612422198004187856</v>
          </cell>
          <cell r="F6918" t="str">
            <v>金红村7组</v>
          </cell>
          <cell r="G6918" t="str">
            <v>刘露菊</v>
          </cell>
        </row>
        <row r="6919">
          <cell r="A6919">
            <v>6918</v>
          </cell>
          <cell r="B6919" t="str">
            <v>610921201704227816</v>
          </cell>
          <cell r="C6919" t="str">
            <v>之子</v>
          </cell>
          <cell r="D6919" t="str">
            <v>柯玉存</v>
          </cell>
          <cell r="E6919" t="str">
            <v>612422198004187856</v>
          </cell>
          <cell r="F6919" t="str">
            <v>金红村7组</v>
          </cell>
          <cell r="G6919" t="str">
            <v>柯沔泊</v>
          </cell>
        </row>
        <row r="6920">
          <cell r="A6920">
            <v>6919</v>
          </cell>
          <cell r="B6920" t="str">
            <v>612422198612257838</v>
          </cell>
          <cell r="C6920" t="str">
            <v>之子</v>
          </cell>
          <cell r="D6920" t="str">
            <v>曾良顺</v>
          </cell>
          <cell r="E6920" t="str">
            <v>612422195904047855</v>
          </cell>
          <cell r="F6920" t="str">
            <v>金红村9组</v>
          </cell>
          <cell r="G6920" t="str">
            <v>曾加林</v>
          </cell>
        </row>
        <row r="6921">
          <cell r="A6921">
            <v>6920</v>
          </cell>
          <cell r="B6921" t="str">
            <v>612422195904047855</v>
          </cell>
          <cell r="C6921" t="str">
            <v>户主</v>
          </cell>
          <cell r="D6921" t="str">
            <v>曾良顺</v>
          </cell>
          <cell r="E6921" t="str">
            <v>612422195904047855</v>
          </cell>
          <cell r="F6921" t="str">
            <v>金红村9组</v>
          </cell>
          <cell r="G6921" t="str">
            <v>曾良顺</v>
          </cell>
        </row>
        <row r="6922">
          <cell r="A6922">
            <v>6921</v>
          </cell>
          <cell r="B6922" t="str">
            <v>610921201311167824</v>
          </cell>
          <cell r="C6922" t="str">
            <v>之孙女</v>
          </cell>
          <cell r="D6922" t="str">
            <v>曾良顺</v>
          </cell>
          <cell r="E6922" t="str">
            <v>612422195904047855</v>
          </cell>
          <cell r="F6922" t="str">
            <v>金红村9组</v>
          </cell>
          <cell r="G6922" t="str">
            <v>曾依依</v>
          </cell>
        </row>
        <row r="6923">
          <cell r="A6923">
            <v>6922</v>
          </cell>
          <cell r="B6923" t="str">
            <v>610921201607187816</v>
          </cell>
          <cell r="C6923" t="str">
            <v>之孙子</v>
          </cell>
          <cell r="D6923" t="str">
            <v>曾良顺</v>
          </cell>
          <cell r="E6923" t="str">
            <v>612422195904047855</v>
          </cell>
          <cell r="F6923" t="str">
            <v>金红村9组</v>
          </cell>
          <cell r="G6923" t="str">
            <v>曾政委</v>
          </cell>
        </row>
        <row r="6924">
          <cell r="A6924">
            <v>6923</v>
          </cell>
          <cell r="B6924" t="str">
            <v>610921200501277827</v>
          </cell>
          <cell r="C6924" t="str">
            <v>之女</v>
          </cell>
          <cell r="D6924" t="str">
            <v>王兴林</v>
          </cell>
          <cell r="E6924" t="str">
            <v>652928198604240123</v>
          </cell>
          <cell r="F6924" t="str">
            <v>金红村1组</v>
          </cell>
          <cell r="G6924" t="str">
            <v>李雪琪</v>
          </cell>
        </row>
        <row r="6925">
          <cell r="A6925">
            <v>6924</v>
          </cell>
          <cell r="B6925" t="str">
            <v>610921201304217811</v>
          </cell>
          <cell r="C6925" t="str">
            <v>之子</v>
          </cell>
          <cell r="D6925" t="str">
            <v>王兴林</v>
          </cell>
          <cell r="E6925" t="str">
            <v>652928198604240123</v>
          </cell>
          <cell r="F6925" t="str">
            <v>金红村1组</v>
          </cell>
          <cell r="G6925" t="str">
            <v>李毅翔</v>
          </cell>
        </row>
        <row r="6926">
          <cell r="A6926">
            <v>6925</v>
          </cell>
          <cell r="B6926" t="str">
            <v>652928198604240123</v>
          </cell>
          <cell r="C6926" t="str">
            <v>户主</v>
          </cell>
          <cell r="D6926" t="str">
            <v>王兴林</v>
          </cell>
          <cell r="E6926" t="str">
            <v>652928198604240123</v>
          </cell>
          <cell r="F6926" t="str">
            <v>金红村1组</v>
          </cell>
          <cell r="G6926" t="str">
            <v>王兴林</v>
          </cell>
        </row>
        <row r="6927">
          <cell r="A6927">
            <v>6926</v>
          </cell>
          <cell r="B6927" t="str">
            <v>612422199306217875</v>
          </cell>
          <cell r="C6927" t="str">
            <v>之子</v>
          </cell>
          <cell r="D6927" t="str">
            <v>沈衍枝</v>
          </cell>
          <cell r="E6927" t="str">
            <v>612422196102237811</v>
          </cell>
          <cell r="F6927" t="str">
            <v>金红村7组</v>
          </cell>
          <cell r="G6927" t="str">
            <v>沈小斌</v>
          </cell>
        </row>
        <row r="6928">
          <cell r="A6928">
            <v>6927</v>
          </cell>
          <cell r="B6928" t="str">
            <v>612422195810267865</v>
          </cell>
          <cell r="C6928" t="str">
            <v>配偶</v>
          </cell>
          <cell r="D6928" t="str">
            <v>沈衍枝</v>
          </cell>
          <cell r="E6928" t="str">
            <v>612422196102237811</v>
          </cell>
          <cell r="F6928" t="str">
            <v>金红村7组</v>
          </cell>
          <cell r="G6928" t="str">
            <v>林玉翠</v>
          </cell>
        </row>
        <row r="6929">
          <cell r="A6929">
            <v>6928</v>
          </cell>
          <cell r="B6929" t="str">
            <v>612422196102237811</v>
          </cell>
          <cell r="C6929" t="str">
            <v>户主</v>
          </cell>
          <cell r="D6929" t="str">
            <v>沈衍枝</v>
          </cell>
          <cell r="E6929" t="str">
            <v>612422196102237811</v>
          </cell>
          <cell r="F6929" t="str">
            <v>金红村7组</v>
          </cell>
          <cell r="G6929" t="str">
            <v>沈衍枝</v>
          </cell>
        </row>
        <row r="6930">
          <cell r="A6930">
            <v>6929</v>
          </cell>
          <cell r="B6930" t="str">
            <v>610921202103067823</v>
          </cell>
          <cell r="C6930" t="str">
            <v>之孙女</v>
          </cell>
          <cell r="D6930" t="str">
            <v>沈衍枝</v>
          </cell>
          <cell r="E6930" t="str">
            <v>612422196102237811</v>
          </cell>
          <cell r="F6930" t="str">
            <v>金红村7组</v>
          </cell>
          <cell r="G6930" t="str">
            <v>沈昭沂</v>
          </cell>
        </row>
        <row r="6931">
          <cell r="A6931">
            <v>6930</v>
          </cell>
          <cell r="B6931" t="str">
            <v>612401199304177425</v>
          </cell>
          <cell r="C6931" t="str">
            <v>之儿媳</v>
          </cell>
          <cell r="D6931" t="str">
            <v>沈衍枝</v>
          </cell>
          <cell r="E6931" t="str">
            <v>612422196102237811</v>
          </cell>
          <cell r="F6931" t="str">
            <v>金红村7组</v>
          </cell>
          <cell r="G6931" t="str">
            <v>柯希蓉</v>
          </cell>
        </row>
        <row r="6932">
          <cell r="A6932">
            <v>6931</v>
          </cell>
          <cell r="B6932" t="str">
            <v>61242219570915783X</v>
          </cell>
          <cell r="C6932" t="str">
            <v>户主</v>
          </cell>
          <cell r="D6932" t="str">
            <v>陈兴富</v>
          </cell>
          <cell r="E6932" t="str">
            <v>61242219570915783X</v>
          </cell>
          <cell r="F6932" t="str">
            <v>金红村8组</v>
          </cell>
          <cell r="G6932" t="str">
            <v>陈兴富</v>
          </cell>
        </row>
        <row r="6933">
          <cell r="A6933">
            <v>6932</v>
          </cell>
          <cell r="B6933" t="str">
            <v>612422197504267858</v>
          </cell>
          <cell r="C6933" t="str">
            <v>户主</v>
          </cell>
          <cell r="D6933" t="str">
            <v>任治金</v>
          </cell>
          <cell r="E6933" t="str">
            <v>612422197504267858</v>
          </cell>
          <cell r="F6933" t="str">
            <v>金红村9组</v>
          </cell>
          <cell r="G6933" t="str">
            <v>任治金</v>
          </cell>
        </row>
        <row r="6934">
          <cell r="A6934">
            <v>6933</v>
          </cell>
          <cell r="B6934" t="str">
            <v>612423197807263623</v>
          </cell>
          <cell r="C6934" t="str">
            <v>之兄弟媳妇</v>
          </cell>
          <cell r="D6934" t="str">
            <v>任治金</v>
          </cell>
          <cell r="E6934" t="str">
            <v>612422197504267858</v>
          </cell>
          <cell r="F6934" t="str">
            <v>金红村9组</v>
          </cell>
          <cell r="G6934" t="str">
            <v>刘远巧</v>
          </cell>
        </row>
        <row r="6935">
          <cell r="A6935">
            <v>6934</v>
          </cell>
          <cell r="B6935" t="str">
            <v>612422195201237863</v>
          </cell>
          <cell r="C6935" t="str">
            <v>之母</v>
          </cell>
          <cell r="D6935" t="str">
            <v>任治金</v>
          </cell>
          <cell r="E6935" t="str">
            <v>612422197504267858</v>
          </cell>
          <cell r="F6935" t="str">
            <v>金红村9组</v>
          </cell>
          <cell r="G6935" t="str">
            <v>陈兴翠</v>
          </cell>
        </row>
        <row r="6936">
          <cell r="A6936">
            <v>6935</v>
          </cell>
          <cell r="B6936" t="str">
            <v>612422194405157852</v>
          </cell>
          <cell r="C6936" t="str">
            <v>之父</v>
          </cell>
          <cell r="D6936" t="str">
            <v>任治金</v>
          </cell>
          <cell r="E6936" t="str">
            <v>612422197504267858</v>
          </cell>
          <cell r="F6936" t="str">
            <v>金红村9组</v>
          </cell>
          <cell r="G6936" t="str">
            <v>任顺义</v>
          </cell>
        </row>
        <row r="6937">
          <cell r="A6937">
            <v>6936</v>
          </cell>
          <cell r="B6937" t="str">
            <v>61092120040813782X</v>
          </cell>
          <cell r="C6937" t="str">
            <v>之侄女</v>
          </cell>
          <cell r="D6937" t="str">
            <v>任治金</v>
          </cell>
          <cell r="E6937" t="str">
            <v>612422197504267858</v>
          </cell>
          <cell r="F6937" t="str">
            <v>金红村9组</v>
          </cell>
          <cell r="G6937" t="str">
            <v>任家银</v>
          </cell>
        </row>
        <row r="6938">
          <cell r="A6938">
            <v>6937</v>
          </cell>
          <cell r="B6938" t="str">
            <v>612422199307207812</v>
          </cell>
          <cell r="C6938" t="str">
            <v>户主</v>
          </cell>
          <cell r="D6938" t="str">
            <v>曾启瑞</v>
          </cell>
          <cell r="E6938" t="str">
            <v>612422199307207812</v>
          </cell>
          <cell r="F6938" t="str">
            <v>金红村9组</v>
          </cell>
          <cell r="G6938" t="str">
            <v>曾启瑞</v>
          </cell>
        </row>
        <row r="6939">
          <cell r="A6939">
            <v>6938</v>
          </cell>
          <cell r="B6939" t="str">
            <v>61242219821112783X</v>
          </cell>
          <cell r="C6939" t="str">
            <v>之子</v>
          </cell>
          <cell r="D6939" t="str">
            <v>沈还值</v>
          </cell>
          <cell r="E6939" t="str">
            <v>612422194611157810</v>
          </cell>
          <cell r="F6939" t="str">
            <v>金红村7组</v>
          </cell>
          <cell r="G6939" t="str">
            <v>沈衍武</v>
          </cell>
        </row>
        <row r="6940">
          <cell r="A6940">
            <v>6939</v>
          </cell>
          <cell r="B6940" t="str">
            <v>612422194611157810</v>
          </cell>
          <cell r="C6940" t="str">
            <v>户主</v>
          </cell>
          <cell r="D6940" t="str">
            <v>沈还值</v>
          </cell>
          <cell r="E6940" t="str">
            <v>612422194611157810</v>
          </cell>
          <cell r="F6940" t="str">
            <v>金红村7组</v>
          </cell>
          <cell r="G6940" t="str">
            <v>沈还值</v>
          </cell>
        </row>
        <row r="6941">
          <cell r="A6941">
            <v>6940</v>
          </cell>
          <cell r="B6941" t="str">
            <v>612422195402167822</v>
          </cell>
          <cell r="C6941" t="str">
            <v>配偶</v>
          </cell>
          <cell r="D6941" t="str">
            <v>陈仲国</v>
          </cell>
          <cell r="E6941" t="str">
            <v>612422195310097855</v>
          </cell>
          <cell r="F6941" t="str">
            <v>金红村2组</v>
          </cell>
          <cell r="G6941" t="str">
            <v>冯厚荣</v>
          </cell>
        </row>
        <row r="6942">
          <cell r="A6942">
            <v>6941</v>
          </cell>
          <cell r="B6942" t="str">
            <v>612422195310097855</v>
          </cell>
          <cell r="C6942" t="str">
            <v>户主</v>
          </cell>
          <cell r="D6942" t="str">
            <v>陈仲国</v>
          </cell>
          <cell r="E6942" t="str">
            <v>612422195310097855</v>
          </cell>
          <cell r="F6942" t="str">
            <v>金红村2组</v>
          </cell>
          <cell r="G6942" t="str">
            <v>陈仲国</v>
          </cell>
        </row>
        <row r="6943">
          <cell r="A6943">
            <v>6942</v>
          </cell>
          <cell r="B6943" t="str">
            <v>612422197812087816</v>
          </cell>
          <cell r="C6943" t="str">
            <v>之子</v>
          </cell>
          <cell r="D6943" t="str">
            <v>陈仲国</v>
          </cell>
          <cell r="E6943" t="str">
            <v>612422195310097855</v>
          </cell>
          <cell r="F6943" t="str">
            <v>金红村2组</v>
          </cell>
          <cell r="G6943" t="str">
            <v>陈志均</v>
          </cell>
        </row>
        <row r="6944">
          <cell r="A6944">
            <v>6943</v>
          </cell>
          <cell r="B6944" t="str">
            <v>612422200108251058</v>
          </cell>
          <cell r="C6944" t="str">
            <v>之孙子</v>
          </cell>
          <cell r="D6944" t="str">
            <v>陈仲国</v>
          </cell>
          <cell r="E6944" t="str">
            <v>612422195310097855</v>
          </cell>
          <cell r="F6944" t="str">
            <v>金红村2组</v>
          </cell>
          <cell r="G6944" t="str">
            <v>陈河坪</v>
          </cell>
        </row>
        <row r="6945">
          <cell r="A6945">
            <v>6944</v>
          </cell>
          <cell r="B6945" t="str">
            <v>610921200605257820</v>
          </cell>
          <cell r="C6945" t="str">
            <v>之孙女</v>
          </cell>
          <cell r="D6945" t="str">
            <v>陈仲国</v>
          </cell>
          <cell r="E6945" t="str">
            <v>612422195310097855</v>
          </cell>
          <cell r="F6945" t="str">
            <v>金红村2组</v>
          </cell>
          <cell r="G6945" t="str">
            <v>陈敏</v>
          </cell>
        </row>
        <row r="6946">
          <cell r="A6946">
            <v>6945</v>
          </cell>
          <cell r="B6946" t="str">
            <v>612422197703257847</v>
          </cell>
          <cell r="C6946" t="str">
            <v>配偶</v>
          </cell>
          <cell r="D6946" t="str">
            <v>罗万胜</v>
          </cell>
          <cell r="E6946" t="str">
            <v>612422197403257853</v>
          </cell>
          <cell r="F6946" t="str">
            <v>金红村5组</v>
          </cell>
          <cell r="G6946" t="str">
            <v>王同佑</v>
          </cell>
        </row>
        <row r="6947">
          <cell r="A6947">
            <v>6946</v>
          </cell>
          <cell r="B6947" t="str">
            <v>612422197403257853</v>
          </cell>
          <cell r="C6947" t="str">
            <v>户主</v>
          </cell>
          <cell r="D6947" t="str">
            <v>罗万胜</v>
          </cell>
          <cell r="E6947" t="str">
            <v>612422197403257853</v>
          </cell>
          <cell r="F6947" t="str">
            <v>金红村5组</v>
          </cell>
          <cell r="G6947" t="str">
            <v>罗万胜</v>
          </cell>
        </row>
        <row r="6948">
          <cell r="A6948">
            <v>6947</v>
          </cell>
          <cell r="B6948" t="str">
            <v>610921200410267826</v>
          </cell>
          <cell r="C6948" t="str">
            <v>之女</v>
          </cell>
          <cell r="D6948" t="str">
            <v>罗万胜</v>
          </cell>
          <cell r="E6948" t="str">
            <v>612422197403257853</v>
          </cell>
          <cell r="F6948" t="str">
            <v>金红村5组</v>
          </cell>
          <cell r="G6948" t="str">
            <v>罗阳</v>
          </cell>
        </row>
        <row r="6949">
          <cell r="A6949">
            <v>6948</v>
          </cell>
          <cell r="B6949" t="str">
            <v>610921202002227816</v>
          </cell>
          <cell r="C6949" t="str">
            <v>之子</v>
          </cell>
          <cell r="D6949" t="str">
            <v>罗万胜</v>
          </cell>
          <cell r="E6949" t="str">
            <v>612422197403257853</v>
          </cell>
          <cell r="F6949" t="str">
            <v>金红村5组</v>
          </cell>
          <cell r="G6949" t="str">
            <v>罗糠杰</v>
          </cell>
        </row>
        <row r="6950">
          <cell r="A6950">
            <v>6949</v>
          </cell>
          <cell r="B6950" t="str">
            <v>612422198804157815</v>
          </cell>
          <cell r="C6950" t="str">
            <v>户主</v>
          </cell>
          <cell r="D6950" t="str">
            <v>吴兆森</v>
          </cell>
          <cell r="E6950" t="str">
            <v>612422198804157815</v>
          </cell>
          <cell r="F6950" t="str">
            <v>金红村2组</v>
          </cell>
          <cell r="G6950" t="str">
            <v>吴兆森</v>
          </cell>
        </row>
        <row r="6951">
          <cell r="A6951">
            <v>6950</v>
          </cell>
          <cell r="B6951" t="str">
            <v>612422195503207862</v>
          </cell>
          <cell r="C6951" t="str">
            <v>之母</v>
          </cell>
          <cell r="D6951" t="str">
            <v>吴兆森</v>
          </cell>
          <cell r="E6951" t="str">
            <v>612422198804157815</v>
          </cell>
          <cell r="F6951" t="str">
            <v>金红村2组</v>
          </cell>
          <cell r="G6951" t="str">
            <v>陈兴兰</v>
          </cell>
        </row>
        <row r="6952">
          <cell r="A6952">
            <v>6951</v>
          </cell>
          <cell r="B6952" t="str">
            <v>610921201508237814</v>
          </cell>
          <cell r="C6952" t="str">
            <v>之子</v>
          </cell>
          <cell r="D6952" t="str">
            <v>吴兆森</v>
          </cell>
          <cell r="E6952" t="str">
            <v>612422198804157815</v>
          </cell>
          <cell r="F6952" t="str">
            <v>金红村2组</v>
          </cell>
          <cell r="G6952" t="str">
            <v>吴星然</v>
          </cell>
        </row>
        <row r="6953">
          <cell r="A6953">
            <v>6952</v>
          </cell>
          <cell r="B6953" t="str">
            <v>610921201005077839</v>
          </cell>
          <cell r="C6953" t="str">
            <v>之孙子</v>
          </cell>
          <cell r="D6953" t="str">
            <v>王友堂</v>
          </cell>
          <cell r="E6953" t="str">
            <v>612422195406267855</v>
          </cell>
          <cell r="F6953" t="str">
            <v>金红村8组</v>
          </cell>
          <cell r="G6953" t="str">
            <v>王磊</v>
          </cell>
        </row>
        <row r="6954">
          <cell r="A6954">
            <v>6953</v>
          </cell>
          <cell r="B6954" t="str">
            <v>61242219850818785X</v>
          </cell>
          <cell r="C6954" t="str">
            <v>之子</v>
          </cell>
          <cell r="D6954" t="str">
            <v>王友堂</v>
          </cell>
          <cell r="E6954" t="str">
            <v>612422195406267855</v>
          </cell>
          <cell r="F6954" t="str">
            <v>金红村8组</v>
          </cell>
          <cell r="G6954" t="str">
            <v>王家恒</v>
          </cell>
        </row>
        <row r="6955">
          <cell r="A6955">
            <v>6954</v>
          </cell>
          <cell r="B6955" t="str">
            <v>612422195406267855</v>
          </cell>
          <cell r="C6955" t="str">
            <v>户主</v>
          </cell>
          <cell r="D6955" t="str">
            <v>王友堂</v>
          </cell>
          <cell r="E6955" t="str">
            <v>612422195406267855</v>
          </cell>
          <cell r="F6955" t="str">
            <v>金红村8组</v>
          </cell>
          <cell r="G6955" t="str">
            <v>王友堂</v>
          </cell>
        </row>
        <row r="6956">
          <cell r="A6956">
            <v>6955</v>
          </cell>
          <cell r="B6956" t="str">
            <v>612422196009077868</v>
          </cell>
          <cell r="C6956" t="str">
            <v>配偶</v>
          </cell>
          <cell r="D6956" t="str">
            <v>王友堂</v>
          </cell>
          <cell r="E6956" t="str">
            <v>612422195406267855</v>
          </cell>
          <cell r="F6956" t="str">
            <v>金红村8组</v>
          </cell>
          <cell r="G6956" t="str">
            <v>柯玉巧</v>
          </cell>
        </row>
        <row r="6957">
          <cell r="A6957">
            <v>6956</v>
          </cell>
          <cell r="B6957" t="str">
            <v>612422197803277861</v>
          </cell>
          <cell r="C6957" t="str">
            <v>配偶</v>
          </cell>
          <cell r="D6957" t="str">
            <v>吴帮政</v>
          </cell>
          <cell r="E6957" t="str">
            <v>612422197404107873</v>
          </cell>
          <cell r="F6957" t="str">
            <v>金红村4组</v>
          </cell>
          <cell r="G6957" t="str">
            <v>夏培春</v>
          </cell>
        </row>
        <row r="6958">
          <cell r="A6958">
            <v>6957</v>
          </cell>
          <cell r="B6958" t="str">
            <v>612422197404107873</v>
          </cell>
          <cell r="C6958" t="str">
            <v>户主</v>
          </cell>
          <cell r="D6958" t="str">
            <v>吴帮政</v>
          </cell>
          <cell r="E6958" t="str">
            <v>612422197404107873</v>
          </cell>
          <cell r="F6958" t="str">
            <v>金红村4组</v>
          </cell>
          <cell r="G6958" t="str">
            <v>吴帮政</v>
          </cell>
        </row>
        <row r="6959">
          <cell r="A6959">
            <v>6958</v>
          </cell>
          <cell r="B6959" t="str">
            <v>612422194508187886</v>
          </cell>
          <cell r="C6959" t="str">
            <v>之母</v>
          </cell>
          <cell r="D6959" t="str">
            <v>吴帮政</v>
          </cell>
          <cell r="E6959" t="str">
            <v>612422197404107873</v>
          </cell>
          <cell r="F6959" t="str">
            <v>金红村4组</v>
          </cell>
          <cell r="G6959" t="str">
            <v>刘德银</v>
          </cell>
        </row>
        <row r="6960">
          <cell r="A6960">
            <v>6959</v>
          </cell>
          <cell r="B6960" t="str">
            <v>612422199806117897</v>
          </cell>
          <cell r="C6960" t="str">
            <v>之子</v>
          </cell>
          <cell r="D6960" t="str">
            <v>吴帮政</v>
          </cell>
          <cell r="E6960" t="str">
            <v>612422197404107873</v>
          </cell>
          <cell r="F6960" t="str">
            <v>金红村4组</v>
          </cell>
          <cell r="G6960" t="str">
            <v>吴磊</v>
          </cell>
        </row>
        <row r="6961">
          <cell r="A6961">
            <v>6960</v>
          </cell>
          <cell r="B6961" t="str">
            <v>612422196109297825</v>
          </cell>
          <cell r="C6961" t="str">
            <v>配偶</v>
          </cell>
          <cell r="D6961" t="str">
            <v>唐明华</v>
          </cell>
          <cell r="E6961" t="str">
            <v>612422196304077836</v>
          </cell>
          <cell r="F6961" t="str">
            <v>金红村9组</v>
          </cell>
          <cell r="G6961" t="str">
            <v>范方连</v>
          </cell>
        </row>
        <row r="6962">
          <cell r="A6962">
            <v>6961</v>
          </cell>
          <cell r="B6962" t="str">
            <v>612422198809237814</v>
          </cell>
          <cell r="C6962" t="str">
            <v>之子</v>
          </cell>
          <cell r="D6962" t="str">
            <v>唐明华</v>
          </cell>
          <cell r="E6962" t="str">
            <v>612422196304077836</v>
          </cell>
          <cell r="F6962" t="str">
            <v>金红村9组</v>
          </cell>
          <cell r="G6962" t="str">
            <v>唐勇</v>
          </cell>
        </row>
        <row r="6963">
          <cell r="A6963">
            <v>6962</v>
          </cell>
          <cell r="B6963" t="str">
            <v>612422196304077836</v>
          </cell>
          <cell r="C6963" t="str">
            <v>户主</v>
          </cell>
          <cell r="D6963" t="str">
            <v>唐明华</v>
          </cell>
          <cell r="E6963" t="str">
            <v>612422196304077836</v>
          </cell>
          <cell r="F6963" t="str">
            <v>金红村9组</v>
          </cell>
          <cell r="G6963" t="str">
            <v>唐明华</v>
          </cell>
        </row>
        <row r="6964">
          <cell r="A6964">
            <v>6963</v>
          </cell>
          <cell r="B6964" t="str">
            <v>610921201207047822</v>
          </cell>
          <cell r="C6964" t="str">
            <v>之孙女</v>
          </cell>
          <cell r="D6964" t="str">
            <v>唐明华</v>
          </cell>
          <cell r="E6964" t="str">
            <v>612422196304077836</v>
          </cell>
          <cell r="F6964" t="str">
            <v>金红村9组</v>
          </cell>
          <cell r="G6964" t="str">
            <v>唐子怡</v>
          </cell>
        </row>
        <row r="6965">
          <cell r="A6965">
            <v>6964</v>
          </cell>
          <cell r="B6965" t="str">
            <v>612423199111022628</v>
          </cell>
          <cell r="C6965" t="str">
            <v>之儿媳</v>
          </cell>
          <cell r="D6965" t="str">
            <v>唐明华</v>
          </cell>
          <cell r="E6965" t="str">
            <v>612422196304077836</v>
          </cell>
          <cell r="F6965" t="str">
            <v>金红村9组</v>
          </cell>
          <cell r="G6965" t="str">
            <v>谭小波</v>
          </cell>
        </row>
        <row r="6966">
          <cell r="A6966">
            <v>6965</v>
          </cell>
          <cell r="B6966" t="str">
            <v>612422195705077859</v>
          </cell>
          <cell r="C6966" t="str">
            <v>户主</v>
          </cell>
          <cell r="D6966" t="str">
            <v>陈洪培</v>
          </cell>
          <cell r="E6966" t="str">
            <v>612422195705077859</v>
          </cell>
          <cell r="F6966" t="str">
            <v>金红村9组</v>
          </cell>
          <cell r="G6966" t="str">
            <v>陈洪培</v>
          </cell>
        </row>
        <row r="6967">
          <cell r="A6967">
            <v>6966</v>
          </cell>
          <cell r="B6967" t="str">
            <v>612422195610057863</v>
          </cell>
          <cell r="C6967" t="str">
            <v>配偶</v>
          </cell>
          <cell r="D6967" t="str">
            <v>陈洪培</v>
          </cell>
          <cell r="E6967" t="str">
            <v>612422195705077859</v>
          </cell>
          <cell r="F6967" t="str">
            <v>金红村9组</v>
          </cell>
          <cell r="G6967" t="str">
            <v>马录芝</v>
          </cell>
        </row>
        <row r="6968">
          <cell r="A6968">
            <v>6967</v>
          </cell>
          <cell r="B6968" t="str">
            <v>612422200007257813</v>
          </cell>
          <cell r="C6968" t="str">
            <v>之孙子</v>
          </cell>
          <cell r="D6968" t="str">
            <v>王兴堂</v>
          </cell>
          <cell r="E6968" t="str">
            <v>612422195212157877</v>
          </cell>
          <cell r="F6968" t="str">
            <v>金红村8组</v>
          </cell>
          <cell r="G6968" t="str">
            <v>王传昊</v>
          </cell>
        </row>
        <row r="6969">
          <cell r="A6969">
            <v>6968</v>
          </cell>
          <cell r="B6969" t="str">
            <v>612422195212157877</v>
          </cell>
          <cell r="C6969" t="str">
            <v>户主</v>
          </cell>
          <cell r="D6969" t="str">
            <v>王兴堂</v>
          </cell>
          <cell r="E6969" t="str">
            <v>612422195212157877</v>
          </cell>
          <cell r="F6969" t="str">
            <v>金红村8组</v>
          </cell>
          <cell r="G6969" t="str">
            <v>王兴堂</v>
          </cell>
        </row>
        <row r="6970">
          <cell r="A6970">
            <v>6969</v>
          </cell>
          <cell r="B6970" t="str">
            <v>61242219780418785X</v>
          </cell>
          <cell r="C6970" t="str">
            <v>之子</v>
          </cell>
          <cell r="D6970" t="str">
            <v>王兴堂</v>
          </cell>
          <cell r="E6970" t="str">
            <v>612422195212157877</v>
          </cell>
          <cell r="F6970" t="str">
            <v>金红村8组</v>
          </cell>
          <cell r="G6970" t="str">
            <v>王家刚</v>
          </cell>
        </row>
        <row r="6971">
          <cell r="A6971">
            <v>6970</v>
          </cell>
          <cell r="B6971" t="str">
            <v>612422197906107822</v>
          </cell>
          <cell r="C6971" t="str">
            <v>之儿媳</v>
          </cell>
          <cell r="D6971" t="str">
            <v>王兴堂</v>
          </cell>
          <cell r="E6971" t="str">
            <v>612422195212157877</v>
          </cell>
          <cell r="F6971" t="str">
            <v>金红村8组</v>
          </cell>
          <cell r="G6971" t="str">
            <v>刘贤秋</v>
          </cell>
        </row>
        <row r="6972">
          <cell r="A6972">
            <v>6971</v>
          </cell>
          <cell r="B6972" t="str">
            <v>610921201501167825</v>
          </cell>
          <cell r="C6972" t="str">
            <v>之孙女</v>
          </cell>
          <cell r="D6972" t="str">
            <v>王兴堂</v>
          </cell>
          <cell r="E6972" t="str">
            <v>612422195212157877</v>
          </cell>
          <cell r="F6972" t="str">
            <v>金红村8组</v>
          </cell>
          <cell r="G6972" t="str">
            <v>王凌薇</v>
          </cell>
        </row>
        <row r="6973">
          <cell r="A6973">
            <v>6972</v>
          </cell>
          <cell r="B6973" t="str">
            <v>612422196704307864</v>
          </cell>
          <cell r="C6973" t="str">
            <v>配偶</v>
          </cell>
          <cell r="D6973" t="str">
            <v>沈衍怀</v>
          </cell>
          <cell r="E6973" t="str">
            <v>612422196206017856</v>
          </cell>
          <cell r="F6973" t="str">
            <v>金红村7组</v>
          </cell>
          <cell r="G6973" t="str">
            <v>胡德芝</v>
          </cell>
        </row>
        <row r="6974">
          <cell r="A6974">
            <v>6973</v>
          </cell>
          <cell r="B6974" t="str">
            <v>612422196206017856</v>
          </cell>
          <cell r="C6974" t="str">
            <v>户主</v>
          </cell>
          <cell r="D6974" t="str">
            <v>沈衍怀</v>
          </cell>
          <cell r="E6974" t="str">
            <v>612422196206017856</v>
          </cell>
          <cell r="F6974" t="str">
            <v>金红村7组</v>
          </cell>
          <cell r="G6974" t="str">
            <v>沈衍怀</v>
          </cell>
        </row>
        <row r="6975">
          <cell r="A6975">
            <v>6974</v>
          </cell>
          <cell r="B6975" t="str">
            <v>612422199112227813</v>
          </cell>
          <cell r="C6975" t="str">
            <v>之子</v>
          </cell>
          <cell r="D6975" t="str">
            <v>沈衍怀</v>
          </cell>
          <cell r="E6975" t="str">
            <v>612422196206017856</v>
          </cell>
          <cell r="F6975" t="str">
            <v>金红村7组</v>
          </cell>
          <cell r="G6975" t="str">
            <v>沈秀锋</v>
          </cell>
        </row>
        <row r="6976">
          <cell r="A6976">
            <v>6975</v>
          </cell>
          <cell r="B6976" t="str">
            <v>612422200003077823</v>
          </cell>
          <cell r="C6976" t="str">
            <v>之女</v>
          </cell>
          <cell r="D6976" t="str">
            <v>陈绪贵</v>
          </cell>
          <cell r="E6976" t="str">
            <v>612422196811227851</v>
          </cell>
          <cell r="F6976" t="str">
            <v>金红村6组</v>
          </cell>
          <cell r="G6976" t="str">
            <v>陈进燕</v>
          </cell>
        </row>
        <row r="6977">
          <cell r="A6977">
            <v>6976</v>
          </cell>
          <cell r="B6977" t="str">
            <v>612422196811227851</v>
          </cell>
          <cell r="C6977" t="str">
            <v>户主</v>
          </cell>
          <cell r="D6977" t="str">
            <v>陈绪贵</v>
          </cell>
          <cell r="E6977" t="str">
            <v>612422196811227851</v>
          </cell>
          <cell r="F6977" t="str">
            <v>金红村6组</v>
          </cell>
          <cell r="G6977" t="str">
            <v>陈绪贵</v>
          </cell>
        </row>
        <row r="6978">
          <cell r="A6978">
            <v>6977</v>
          </cell>
          <cell r="B6978" t="str">
            <v>612422196210097828</v>
          </cell>
          <cell r="C6978" t="str">
            <v>配偶</v>
          </cell>
          <cell r="D6978" t="str">
            <v>陈绪贵</v>
          </cell>
          <cell r="E6978" t="str">
            <v>612422196811227851</v>
          </cell>
          <cell r="F6978" t="str">
            <v>金红村6组</v>
          </cell>
          <cell r="G6978" t="str">
            <v>姚泽英</v>
          </cell>
        </row>
        <row r="6979">
          <cell r="A6979">
            <v>6978</v>
          </cell>
          <cell r="B6979" t="str">
            <v>61242219910513781X</v>
          </cell>
          <cell r="C6979" t="str">
            <v>之子</v>
          </cell>
          <cell r="D6979" t="str">
            <v>王殿朝</v>
          </cell>
          <cell r="E6979" t="str">
            <v>612422195708017851</v>
          </cell>
          <cell r="F6979" t="str">
            <v>金红村7组</v>
          </cell>
          <cell r="G6979" t="str">
            <v>王总堂</v>
          </cell>
        </row>
        <row r="6980">
          <cell r="A6980">
            <v>6979</v>
          </cell>
          <cell r="B6980" t="str">
            <v>612422195708017851</v>
          </cell>
          <cell r="C6980" t="str">
            <v>户主</v>
          </cell>
          <cell r="D6980" t="str">
            <v>王殿朝</v>
          </cell>
          <cell r="E6980" t="str">
            <v>612422195708017851</v>
          </cell>
          <cell r="F6980" t="str">
            <v>金红村7组</v>
          </cell>
          <cell r="G6980" t="str">
            <v>王殿朝</v>
          </cell>
        </row>
        <row r="6981">
          <cell r="A6981">
            <v>6980</v>
          </cell>
          <cell r="B6981" t="str">
            <v>612422195707187867</v>
          </cell>
          <cell r="C6981" t="str">
            <v>配偶</v>
          </cell>
          <cell r="D6981" t="str">
            <v>王殿朝</v>
          </cell>
          <cell r="E6981" t="str">
            <v>612422195708017851</v>
          </cell>
          <cell r="F6981" t="str">
            <v>金红村7组</v>
          </cell>
          <cell r="G6981" t="str">
            <v>林方菊</v>
          </cell>
        </row>
        <row r="6982">
          <cell r="A6982">
            <v>6981</v>
          </cell>
          <cell r="B6982" t="str">
            <v>610921201902217811</v>
          </cell>
          <cell r="C6982" t="str">
            <v>之孙子</v>
          </cell>
          <cell r="D6982" t="str">
            <v>王殿朝</v>
          </cell>
          <cell r="E6982" t="str">
            <v>612422195708017851</v>
          </cell>
          <cell r="F6982" t="str">
            <v>金红村7组</v>
          </cell>
          <cell r="G6982" t="str">
            <v>王家睿</v>
          </cell>
        </row>
        <row r="6983">
          <cell r="A6983">
            <v>6982</v>
          </cell>
          <cell r="B6983" t="str">
            <v>610921202107247813</v>
          </cell>
          <cell r="C6983" t="str">
            <v>之孙子</v>
          </cell>
          <cell r="D6983" t="str">
            <v>王殿朝</v>
          </cell>
          <cell r="E6983" t="str">
            <v>612422195708017851</v>
          </cell>
          <cell r="F6983" t="str">
            <v>金红村7组</v>
          </cell>
          <cell r="G6983" t="str">
            <v>王家烨</v>
          </cell>
        </row>
        <row r="6984">
          <cell r="A6984">
            <v>6983</v>
          </cell>
          <cell r="B6984" t="str">
            <v>612422199412207822</v>
          </cell>
          <cell r="C6984" t="str">
            <v>之儿媳</v>
          </cell>
          <cell r="D6984" t="str">
            <v>王殿朝</v>
          </cell>
          <cell r="E6984" t="str">
            <v>612422195708017851</v>
          </cell>
          <cell r="F6984" t="str">
            <v>金红村7组</v>
          </cell>
          <cell r="G6984" t="str">
            <v>柯玉坤</v>
          </cell>
        </row>
        <row r="6985">
          <cell r="A6985">
            <v>6984</v>
          </cell>
          <cell r="B6985" t="str">
            <v>610921201205037815</v>
          </cell>
          <cell r="C6985" t="str">
            <v>之子</v>
          </cell>
          <cell r="D6985" t="str">
            <v>沈秀松</v>
          </cell>
          <cell r="E6985" t="str">
            <v>612422198303097850</v>
          </cell>
          <cell r="F6985" t="str">
            <v>金红村7组</v>
          </cell>
          <cell r="G6985" t="str">
            <v>沈玉宝</v>
          </cell>
        </row>
        <row r="6986">
          <cell r="A6986">
            <v>6985</v>
          </cell>
          <cell r="B6986" t="str">
            <v>612422198302176629</v>
          </cell>
          <cell r="C6986" t="str">
            <v>配偶</v>
          </cell>
          <cell r="D6986" t="str">
            <v>沈秀松</v>
          </cell>
          <cell r="E6986" t="str">
            <v>612422198303097850</v>
          </cell>
          <cell r="F6986" t="str">
            <v>金红村7组</v>
          </cell>
          <cell r="G6986" t="str">
            <v>冯芹</v>
          </cell>
        </row>
        <row r="6987">
          <cell r="A6987">
            <v>6986</v>
          </cell>
          <cell r="B6987" t="str">
            <v>610921200801107811</v>
          </cell>
          <cell r="C6987" t="str">
            <v>之子</v>
          </cell>
          <cell r="D6987" t="str">
            <v>沈秀松</v>
          </cell>
          <cell r="E6987" t="str">
            <v>612422198303097850</v>
          </cell>
          <cell r="F6987" t="str">
            <v>金红村7组</v>
          </cell>
          <cell r="G6987" t="str">
            <v>沈小辉</v>
          </cell>
        </row>
        <row r="6988">
          <cell r="A6988">
            <v>6987</v>
          </cell>
          <cell r="B6988" t="str">
            <v>612422198303097850</v>
          </cell>
          <cell r="C6988" t="str">
            <v>户主</v>
          </cell>
          <cell r="D6988" t="str">
            <v>沈秀松</v>
          </cell>
          <cell r="E6988" t="str">
            <v>612422198303097850</v>
          </cell>
          <cell r="F6988" t="str">
            <v>金红村7组</v>
          </cell>
          <cell r="G6988" t="str">
            <v>沈秀松</v>
          </cell>
        </row>
        <row r="6989">
          <cell r="A6989">
            <v>6988</v>
          </cell>
          <cell r="B6989" t="str">
            <v>612422195504077887</v>
          </cell>
          <cell r="C6989" t="str">
            <v>之母</v>
          </cell>
          <cell r="D6989" t="str">
            <v>沈秀松</v>
          </cell>
          <cell r="E6989" t="str">
            <v>612422198303097850</v>
          </cell>
          <cell r="F6989" t="str">
            <v>金红村7组</v>
          </cell>
          <cell r="G6989" t="str">
            <v>李顺香</v>
          </cell>
        </row>
        <row r="6990">
          <cell r="A6990">
            <v>6989</v>
          </cell>
          <cell r="B6990" t="str">
            <v>610921200411247819</v>
          </cell>
          <cell r="C6990" t="str">
            <v>之子</v>
          </cell>
          <cell r="D6990" t="str">
            <v>陈兴述</v>
          </cell>
          <cell r="E6990" t="str">
            <v>612422197907087851</v>
          </cell>
          <cell r="F6990" t="str">
            <v>金红村10组</v>
          </cell>
          <cell r="G6990" t="str">
            <v>陈世康</v>
          </cell>
        </row>
        <row r="6991">
          <cell r="A6991">
            <v>6990</v>
          </cell>
          <cell r="B6991" t="str">
            <v>612422197907087851</v>
          </cell>
          <cell r="C6991" t="str">
            <v>户主</v>
          </cell>
          <cell r="D6991" t="str">
            <v>陈兴述</v>
          </cell>
          <cell r="E6991" t="str">
            <v>612422197907087851</v>
          </cell>
          <cell r="F6991" t="str">
            <v>金红村10组</v>
          </cell>
          <cell r="G6991" t="str">
            <v>陈兴述</v>
          </cell>
        </row>
        <row r="6992">
          <cell r="A6992">
            <v>6991</v>
          </cell>
          <cell r="B6992" t="str">
            <v>610921201002017822</v>
          </cell>
          <cell r="C6992" t="str">
            <v>之女</v>
          </cell>
          <cell r="D6992" t="str">
            <v>陈兴述</v>
          </cell>
          <cell r="E6992" t="str">
            <v>612422197907087851</v>
          </cell>
          <cell r="F6992" t="str">
            <v>金红村10组</v>
          </cell>
          <cell r="G6992" t="str">
            <v>陈微雯</v>
          </cell>
        </row>
        <row r="6993">
          <cell r="A6993">
            <v>6992</v>
          </cell>
          <cell r="B6993" t="str">
            <v>612422194905037865</v>
          </cell>
          <cell r="C6993" t="str">
            <v>配偶</v>
          </cell>
          <cell r="D6993" t="str">
            <v>沈衍祥</v>
          </cell>
          <cell r="E6993" t="str">
            <v>612422194611017850</v>
          </cell>
          <cell r="F6993" t="str">
            <v>金红村2组</v>
          </cell>
          <cell r="G6993" t="str">
            <v>陈善志</v>
          </cell>
        </row>
        <row r="6994">
          <cell r="A6994">
            <v>6993</v>
          </cell>
          <cell r="B6994" t="str">
            <v>612422194611017850</v>
          </cell>
          <cell r="C6994" t="str">
            <v>户主</v>
          </cell>
          <cell r="D6994" t="str">
            <v>沈衍祥</v>
          </cell>
          <cell r="E6994" t="str">
            <v>612422194611017850</v>
          </cell>
          <cell r="F6994" t="str">
            <v>金红村2组</v>
          </cell>
          <cell r="G6994" t="str">
            <v>沈衍祥</v>
          </cell>
        </row>
        <row r="6995">
          <cell r="A6995">
            <v>6994</v>
          </cell>
          <cell r="B6995" t="str">
            <v>612422197609187811</v>
          </cell>
          <cell r="C6995" t="str">
            <v>之子</v>
          </cell>
          <cell r="D6995" t="str">
            <v>沈衍祥</v>
          </cell>
          <cell r="E6995" t="str">
            <v>612422194611017850</v>
          </cell>
          <cell r="F6995" t="str">
            <v>金红村2组</v>
          </cell>
          <cell r="G6995" t="str">
            <v>沈秀兴</v>
          </cell>
        </row>
        <row r="6996">
          <cell r="A6996">
            <v>6995</v>
          </cell>
          <cell r="B6996" t="str">
            <v>610921200609117825</v>
          </cell>
          <cell r="C6996" t="str">
            <v>之孙女</v>
          </cell>
          <cell r="D6996" t="str">
            <v>沈衍祥</v>
          </cell>
          <cell r="E6996" t="str">
            <v>612422194611017850</v>
          </cell>
          <cell r="F6996" t="str">
            <v>金红村2组</v>
          </cell>
          <cell r="G6996" t="str">
            <v>沈玉琴</v>
          </cell>
        </row>
        <row r="6997">
          <cell r="A6997">
            <v>6996</v>
          </cell>
          <cell r="B6997" t="str">
            <v>610921200810027813</v>
          </cell>
          <cell r="C6997" t="str">
            <v>之孙子</v>
          </cell>
          <cell r="D6997" t="str">
            <v>沈衍祥</v>
          </cell>
          <cell r="E6997" t="str">
            <v>612422194611017850</v>
          </cell>
          <cell r="F6997" t="str">
            <v>金红村2组</v>
          </cell>
          <cell r="G6997" t="str">
            <v>沈玉坤</v>
          </cell>
        </row>
        <row r="6998">
          <cell r="A6998">
            <v>6997</v>
          </cell>
          <cell r="B6998" t="str">
            <v>61242219860219786X</v>
          </cell>
          <cell r="C6998" t="str">
            <v>之儿媳</v>
          </cell>
          <cell r="D6998" t="str">
            <v>沈衍祥</v>
          </cell>
          <cell r="E6998" t="str">
            <v>612422194611017850</v>
          </cell>
          <cell r="F6998" t="str">
            <v>金红村2组</v>
          </cell>
          <cell r="G6998" t="str">
            <v>王巧堂</v>
          </cell>
        </row>
        <row r="6999">
          <cell r="A6999">
            <v>6998</v>
          </cell>
          <cell r="B6999" t="str">
            <v>612422197803187815</v>
          </cell>
          <cell r="C6999" t="str">
            <v>之子</v>
          </cell>
          <cell r="D6999" t="str">
            <v>唐明学</v>
          </cell>
          <cell r="E6999" t="str">
            <v>612422194309167858</v>
          </cell>
          <cell r="F6999" t="str">
            <v>金红村9组</v>
          </cell>
          <cell r="G6999" t="str">
            <v>唐得术</v>
          </cell>
        </row>
        <row r="7000">
          <cell r="A7000">
            <v>6999</v>
          </cell>
          <cell r="B7000" t="str">
            <v>612422198512187860</v>
          </cell>
          <cell r="C7000" t="str">
            <v>之儿媳</v>
          </cell>
          <cell r="D7000" t="str">
            <v>唐明学</v>
          </cell>
          <cell r="E7000" t="str">
            <v>612422194309167858</v>
          </cell>
          <cell r="F7000" t="str">
            <v>金红村9组</v>
          </cell>
          <cell r="G7000" t="str">
            <v>黄章爱</v>
          </cell>
        </row>
        <row r="7001">
          <cell r="A7001">
            <v>7000</v>
          </cell>
          <cell r="B7001" t="str">
            <v>612422194309167858</v>
          </cell>
          <cell r="C7001" t="str">
            <v>户主</v>
          </cell>
          <cell r="D7001" t="str">
            <v>唐明学</v>
          </cell>
          <cell r="E7001" t="str">
            <v>612422194309167858</v>
          </cell>
          <cell r="F7001" t="str">
            <v>金红村9组</v>
          </cell>
          <cell r="G7001" t="str">
            <v>唐明学</v>
          </cell>
        </row>
        <row r="7002">
          <cell r="A7002">
            <v>7001</v>
          </cell>
          <cell r="B7002" t="str">
            <v>610921200804057821</v>
          </cell>
          <cell r="C7002" t="str">
            <v>之孙女</v>
          </cell>
          <cell r="D7002" t="str">
            <v>唐明学</v>
          </cell>
          <cell r="E7002" t="str">
            <v>612422194309167858</v>
          </cell>
          <cell r="F7002" t="str">
            <v>金红村9组</v>
          </cell>
          <cell r="G7002" t="str">
            <v>唐嘉麟</v>
          </cell>
        </row>
        <row r="7003">
          <cell r="A7003">
            <v>7002</v>
          </cell>
          <cell r="B7003" t="str">
            <v>610921201508257823</v>
          </cell>
          <cell r="C7003" t="str">
            <v>之孙女</v>
          </cell>
          <cell r="D7003" t="str">
            <v>唐明学</v>
          </cell>
          <cell r="E7003" t="str">
            <v>612422194309167858</v>
          </cell>
          <cell r="F7003" t="str">
            <v>金红村9组</v>
          </cell>
          <cell r="G7003" t="str">
            <v>唐羽燚</v>
          </cell>
        </row>
        <row r="7004">
          <cell r="A7004">
            <v>7003</v>
          </cell>
          <cell r="B7004" t="str">
            <v>610921200604137827</v>
          </cell>
          <cell r="C7004" t="str">
            <v>之女</v>
          </cell>
          <cell r="D7004" t="str">
            <v>文世前</v>
          </cell>
          <cell r="E7004" t="str">
            <v>61242219820606781X</v>
          </cell>
          <cell r="F7004" t="str">
            <v>金红村2组</v>
          </cell>
          <cell r="G7004" t="str">
            <v>文静熔</v>
          </cell>
        </row>
        <row r="7005">
          <cell r="A7005">
            <v>7004</v>
          </cell>
          <cell r="B7005" t="str">
            <v>612422198507217885</v>
          </cell>
          <cell r="C7005" t="str">
            <v>配偶</v>
          </cell>
          <cell r="D7005" t="str">
            <v>文世前</v>
          </cell>
          <cell r="E7005" t="str">
            <v>61242219820606781X</v>
          </cell>
          <cell r="F7005" t="str">
            <v>金红村2组</v>
          </cell>
          <cell r="G7005" t="str">
            <v>杨棉琴</v>
          </cell>
        </row>
        <row r="7006">
          <cell r="A7006">
            <v>7005</v>
          </cell>
          <cell r="B7006" t="str">
            <v>610921201307287815</v>
          </cell>
          <cell r="C7006" t="str">
            <v>之子</v>
          </cell>
          <cell r="D7006" t="str">
            <v>文世前</v>
          </cell>
          <cell r="E7006" t="str">
            <v>61242219820606781X</v>
          </cell>
          <cell r="F7006" t="str">
            <v>金红村2组</v>
          </cell>
          <cell r="G7006" t="str">
            <v>文静强</v>
          </cell>
        </row>
        <row r="7007">
          <cell r="A7007">
            <v>7006</v>
          </cell>
          <cell r="B7007" t="str">
            <v>61242219820606781X</v>
          </cell>
          <cell r="C7007" t="str">
            <v>户主</v>
          </cell>
          <cell r="D7007" t="str">
            <v>文世前</v>
          </cell>
          <cell r="E7007" t="str">
            <v>61242219820606781X</v>
          </cell>
          <cell r="F7007" t="str">
            <v>金红村2组</v>
          </cell>
          <cell r="G7007" t="str">
            <v>文世前</v>
          </cell>
        </row>
        <row r="7008">
          <cell r="A7008">
            <v>7007</v>
          </cell>
          <cell r="B7008" t="str">
            <v>612422195106027868</v>
          </cell>
          <cell r="C7008" t="str">
            <v>之母</v>
          </cell>
          <cell r="D7008" t="str">
            <v>文世前</v>
          </cell>
          <cell r="E7008" t="str">
            <v>61242219820606781X</v>
          </cell>
          <cell r="F7008" t="str">
            <v>金红村2组</v>
          </cell>
          <cell r="G7008" t="str">
            <v>张位银</v>
          </cell>
        </row>
        <row r="7009">
          <cell r="A7009">
            <v>7008</v>
          </cell>
          <cell r="B7009" t="str">
            <v>610921200909117819</v>
          </cell>
          <cell r="C7009" t="str">
            <v>之子</v>
          </cell>
          <cell r="D7009" t="str">
            <v>陈世军</v>
          </cell>
          <cell r="E7009" t="str">
            <v>612422198112177858</v>
          </cell>
          <cell r="F7009" t="str">
            <v>金红村1组</v>
          </cell>
          <cell r="G7009" t="str">
            <v>陈绪浩</v>
          </cell>
        </row>
        <row r="7010">
          <cell r="A7010">
            <v>7009</v>
          </cell>
          <cell r="B7010" t="str">
            <v>612422198112177858</v>
          </cell>
          <cell r="C7010" t="str">
            <v>户主</v>
          </cell>
          <cell r="D7010" t="str">
            <v>陈世军</v>
          </cell>
          <cell r="E7010" t="str">
            <v>612422198112177858</v>
          </cell>
          <cell r="F7010" t="str">
            <v>金红村1组</v>
          </cell>
          <cell r="G7010" t="str">
            <v>陈世军</v>
          </cell>
        </row>
        <row r="7011">
          <cell r="A7011">
            <v>7010</v>
          </cell>
          <cell r="B7011" t="str">
            <v>610921200109247826</v>
          </cell>
          <cell r="C7011" t="str">
            <v>之女</v>
          </cell>
          <cell r="D7011" t="str">
            <v>陈世军</v>
          </cell>
          <cell r="E7011" t="str">
            <v>612422198112177858</v>
          </cell>
          <cell r="F7011" t="str">
            <v>金红村1组</v>
          </cell>
          <cell r="G7011" t="str">
            <v>陈湘怡</v>
          </cell>
        </row>
        <row r="7012">
          <cell r="A7012">
            <v>7011</v>
          </cell>
          <cell r="B7012" t="str">
            <v>412821197808084442</v>
          </cell>
          <cell r="C7012" t="str">
            <v>配偶</v>
          </cell>
          <cell r="D7012" t="str">
            <v>陈世军</v>
          </cell>
          <cell r="E7012" t="str">
            <v>612422198112177858</v>
          </cell>
          <cell r="F7012" t="str">
            <v>金红村1组</v>
          </cell>
          <cell r="G7012" t="str">
            <v>周焕君</v>
          </cell>
        </row>
        <row r="7013">
          <cell r="A7013">
            <v>7012</v>
          </cell>
          <cell r="B7013" t="str">
            <v>612422195710107864</v>
          </cell>
          <cell r="C7013" t="str">
            <v>之母</v>
          </cell>
          <cell r="D7013" t="str">
            <v>陈世军</v>
          </cell>
          <cell r="E7013" t="str">
            <v>612422198112177858</v>
          </cell>
          <cell r="F7013" t="str">
            <v>金红村1组</v>
          </cell>
          <cell r="G7013" t="str">
            <v>赖延琴</v>
          </cell>
        </row>
        <row r="7014">
          <cell r="A7014">
            <v>7013</v>
          </cell>
          <cell r="B7014" t="str">
            <v>612422196411067828</v>
          </cell>
          <cell r="C7014" t="str">
            <v>配偶</v>
          </cell>
          <cell r="D7014" t="str">
            <v>沈衍松</v>
          </cell>
          <cell r="E7014" t="str">
            <v>61242219570808785X</v>
          </cell>
          <cell r="F7014" t="str">
            <v>金红村7组</v>
          </cell>
          <cell r="G7014" t="str">
            <v>吴加巧</v>
          </cell>
        </row>
        <row r="7015">
          <cell r="A7015">
            <v>7014</v>
          </cell>
          <cell r="B7015" t="str">
            <v>61242219570808785X</v>
          </cell>
          <cell r="C7015" t="str">
            <v>户主</v>
          </cell>
          <cell r="D7015" t="str">
            <v>沈衍松</v>
          </cell>
          <cell r="E7015" t="str">
            <v>61242219570808785X</v>
          </cell>
          <cell r="F7015" t="str">
            <v>金红村7组</v>
          </cell>
          <cell r="G7015" t="str">
            <v>沈衍松</v>
          </cell>
        </row>
        <row r="7016">
          <cell r="A7016">
            <v>7015</v>
          </cell>
          <cell r="B7016" t="str">
            <v>612422194902207814</v>
          </cell>
          <cell r="C7016" t="str">
            <v>户主</v>
          </cell>
          <cell r="D7016" t="str">
            <v>曾良桂</v>
          </cell>
          <cell r="E7016" t="str">
            <v>612422194902207814</v>
          </cell>
          <cell r="F7016" t="str">
            <v>金红村9组</v>
          </cell>
          <cell r="G7016" t="str">
            <v>曾良桂</v>
          </cell>
        </row>
        <row r="7017">
          <cell r="A7017">
            <v>7016</v>
          </cell>
          <cell r="B7017" t="str">
            <v>612422196205027868</v>
          </cell>
          <cell r="C7017" t="str">
            <v>配偶</v>
          </cell>
          <cell r="D7017" t="str">
            <v>陈朝林</v>
          </cell>
          <cell r="E7017" t="str">
            <v>612422195712067851</v>
          </cell>
          <cell r="F7017" t="str">
            <v>金红村10组</v>
          </cell>
          <cell r="G7017" t="str">
            <v>沈秀银</v>
          </cell>
        </row>
        <row r="7018">
          <cell r="A7018">
            <v>7017</v>
          </cell>
          <cell r="B7018" t="str">
            <v>612422195712067851</v>
          </cell>
          <cell r="C7018" t="str">
            <v>户主</v>
          </cell>
          <cell r="D7018" t="str">
            <v>陈朝林</v>
          </cell>
          <cell r="E7018" t="str">
            <v>612422195712067851</v>
          </cell>
          <cell r="F7018" t="str">
            <v>金红村10组</v>
          </cell>
          <cell r="G7018" t="str">
            <v>陈朝林</v>
          </cell>
        </row>
        <row r="7019">
          <cell r="A7019">
            <v>7018</v>
          </cell>
          <cell r="B7019" t="str">
            <v>612422198912037829</v>
          </cell>
          <cell r="C7019" t="str">
            <v>之女</v>
          </cell>
          <cell r="D7019" t="str">
            <v>陈朝林</v>
          </cell>
          <cell r="E7019" t="str">
            <v>612422195712067851</v>
          </cell>
          <cell r="F7019" t="str">
            <v>金红村10组</v>
          </cell>
          <cell r="G7019" t="str">
            <v>陈雅琴</v>
          </cell>
        </row>
        <row r="7020">
          <cell r="A7020">
            <v>7019</v>
          </cell>
          <cell r="B7020" t="str">
            <v>612422195112047857</v>
          </cell>
          <cell r="C7020" t="str">
            <v>户主</v>
          </cell>
          <cell r="D7020" t="str">
            <v>周远环</v>
          </cell>
          <cell r="E7020" t="str">
            <v>612422195112047857</v>
          </cell>
          <cell r="F7020" t="str">
            <v>金红村3祖</v>
          </cell>
          <cell r="G7020" t="str">
            <v>周远环</v>
          </cell>
        </row>
        <row r="7021">
          <cell r="A7021">
            <v>7020</v>
          </cell>
          <cell r="B7021" t="str">
            <v>612422198306297866</v>
          </cell>
          <cell r="C7021" t="str">
            <v>配偶</v>
          </cell>
          <cell r="D7021" t="str">
            <v>洪吉庆</v>
          </cell>
          <cell r="E7021" t="str">
            <v>612422197605177819</v>
          </cell>
          <cell r="F7021" t="str">
            <v>金红村9组</v>
          </cell>
          <cell r="G7021" t="str">
            <v>吴大清</v>
          </cell>
        </row>
        <row r="7022">
          <cell r="A7022">
            <v>7021</v>
          </cell>
          <cell r="B7022" t="str">
            <v>612422195004077813</v>
          </cell>
          <cell r="C7022" t="str">
            <v>之父</v>
          </cell>
          <cell r="D7022" t="str">
            <v>洪吉庆</v>
          </cell>
          <cell r="E7022" t="str">
            <v>612422197605177819</v>
          </cell>
          <cell r="F7022" t="str">
            <v>金红村9组</v>
          </cell>
          <cell r="G7022" t="str">
            <v>吴明友</v>
          </cell>
        </row>
        <row r="7023">
          <cell r="A7023">
            <v>7022</v>
          </cell>
          <cell r="B7023" t="str">
            <v>612422200304277837</v>
          </cell>
          <cell r="C7023" t="str">
            <v>之子</v>
          </cell>
          <cell r="D7023" t="str">
            <v>洪吉庆</v>
          </cell>
          <cell r="E7023" t="str">
            <v>612422197605177819</v>
          </cell>
          <cell r="F7023" t="str">
            <v>金红村9组</v>
          </cell>
          <cell r="G7023" t="str">
            <v>洪善华</v>
          </cell>
        </row>
        <row r="7024">
          <cell r="A7024">
            <v>7023</v>
          </cell>
          <cell r="B7024" t="str">
            <v>610921200810147831</v>
          </cell>
          <cell r="C7024" t="str">
            <v>之子</v>
          </cell>
          <cell r="D7024" t="str">
            <v>洪吉庆</v>
          </cell>
          <cell r="E7024" t="str">
            <v>612422197605177819</v>
          </cell>
          <cell r="F7024" t="str">
            <v>金红村9组</v>
          </cell>
          <cell r="G7024" t="str">
            <v>洪卫</v>
          </cell>
        </row>
        <row r="7025">
          <cell r="A7025">
            <v>7024</v>
          </cell>
          <cell r="B7025" t="str">
            <v>612422197605177819</v>
          </cell>
          <cell r="C7025" t="str">
            <v>户主</v>
          </cell>
          <cell r="D7025" t="str">
            <v>洪吉庆</v>
          </cell>
          <cell r="E7025" t="str">
            <v>612422197605177819</v>
          </cell>
          <cell r="F7025" t="str">
            <v>金红村9组</v>
          </cell>
          <cell r="G7025" t="str">
            <v>洪吉庆</v>
          </cell>
        </row>
        <row r="7026">
          <cell r="A7026">
            <v>7025</v>
          </cell>
          <cell r="B7026" t="str">
            <v>612422198005157851</v>
          </cell>
          <cell r="C7026" t="str">
            <v>户主</v>
          </cell>
          <cell r="D7026" t="str">
            <v>李加前</v>
          </cell>
          <cell r="E7026" t="str">
            <v>612422198005157851</v>
          </cell>
          <cell r="F7026" t="str">
            <v>金红村1组</v>
          </cell>
          <cell r="G7026" t="str">
            <v>李加前</v>
          </cell>
        </row>
        <row r="7027">
          <cell r="A7027">
            <v>7026</v>
          </cell>
          <cell r="B7027" t="str">
            <v>612422198712104425</v>
          </cell>
          <cell r="C7027" t="str">
            <v>配偶</v>
          </cell>
          <cell r="D7027" t="str">
            <v>沈小坤</v>
          </cell>
          <cell r="E7027" t="str">
            <v>612422198001157811</v>
          </cell>
          <cell r="F7027" t="str">
            <v>金红村7组</v>
          </cell>
          <cell r="G7027" t="str">
            <v>王建芳</v>
          </cell>
        </row>
        <row r="7028">
          <cell r="A7028">
            <v>7027</v>
          </cell>
          <cell r="B7028" t="str">
            <v>612422195408167823</v>
          </cell>
          <cell r="C7028" t="str">
            <v>之母</v>
          </cell>
          <cell r="D7028" t="str">
            <v>沈小坤</v>
          </cell>
          <cell r="E7028" t="str">
            <v>612422198001157811</v>
          </cell>
          <cell r="F7028" t="str">
            <v>金红村7组</v>
          </cell>
          <cell r="G7028" t="str">
            <v>柯善秀</v>
          </cell>
        </row>
        <row r="7029">
          <cell r="A7029">
            <v>7028</v>
          </cell>
          <cell r="B7029" t="str">
            <v>610921200912207815</v>
          </cell>
          <cell r="C7029" t="str">
            <v>之子</v>
          </cell>
          <cell r="D7029" t="str">
            <v>沈小坤</v>
          </cell>
          <cell r="E7029" t="str">
            <v>612422198001157811</v>
          </cell>
          <cell r="F7029" t="str">
            <v>金红村7组</v>
          </cell>
          <cell r="G7029" t="str">
            <v>沈航</v>
          </cell>
        </row>
        <row r="7030">
          <cell r="A7030">
            <v>7029</v>
          </cell>
          <cell r="B7030" t="str">
            <v>612422198001157811</v>
          </cell>
          <cell r="C7030" t="str">
            <v>户主</v>
          </cell>
          <cell r="D7030" t="str">
            <v>沈小坤</v>
          </cell>
          <cell r="E7030" t="str">
            <v>612422198001157811</v>
          </cell>
          <cell r="F7030" t="str">
            <v>金红村7组</v>
          </cell>
          <cell r="G7030" t="str">
            <v>沈小坤</v>
          </cell>
        </row>
        <row r="7031">
          <cell r="A7031">
            <v>7030</v>
          </cell>
          <cell r="B7031" t="str">
            <v>610921201604307819</v>
          </cell>
          <cell r="C7031" t="str">
            <v>之子</v>
          </cell>
          <cell r="D7031" t="str">
            <v>沈小坤</v>
          </cell>
          <cell r="E7031" t="str">
            <v>612422198001157811</v>
          </cell>
          <cell r="F7031" t="str">
            <v>金红村7组</v>
          </cell>
          <cell r="G7031" t="str">
            <v>沈梓轩</v>
          </cell>
        </row>
        <row r="7032">
          <cell r="A7032">
            <v>7031</v>
          </cell>
          <cell r="B7032" t="str">
            <v>612422200010037811</v>
          </cell>
          <cell r="C7032" t="str">
            <v>之子</v>
          </cell>
          <cell r="D7032" t="str">
            <v>曹荣刚</v>
          </cell>
          <cell r="E7032" t="str">
            <v>612422196807117852</v>
          </cell>
          <cell r="F7032" t="str">
            <v>金红村4组</v>
          </cell>
          <cell r="G7032" t="str">
            <v>曹磊</v>
          </cell>
        </row>
        <row r="7033">
          <cell r="A7033">
            <v>7032</v>
          </cell>
          <cell r="B7033" t="str">
            <v>612422196807117852</v>
          </cell>
          <cell r="C7033" t="str">
            <v>户主</v>
          </cell>
          <cell r="D7033" t="str">
            <v>曹荣刚</v>
          </cell>
          <cell r="E7033" t="str">
            <v>612422196807117852</v>
          </cell>
          <cell r="F7033" t="str">
            <v>金红村4组</v>
          </cell>
          <cell r="G7033" t="str">
            <v>曹荣刚</v>
          </cell>
        </row>
        <row r="7034">
          <cell r="A7034">
            <v>7033</v>
          </cell>
          <cell r="B7034" t="str">
            <v>612422198401287869</v>
          </cell>
          <cell r="C7034" t="str">
            <v>配偶</v>
          </cell>
          <cell r="D7034" t="str">
            <v>曹荣刚</v>
          </cell>
          <cell r="E7034" t="str">
            <v>612422196807117852</v>
          </cell>
          <cell r="F7034" t="str">
            <v>金红村4组</v>
          </cell>
          <cell r="G7034" t="str">
            <v>林升平</v>
          </cell>
        </row>
        <row r="7035">
          <cell r="A7035">
            <v>7034</v>
          </cell>
          <cell r="B7035" t="str">
            <v>612422195504017868</v>
          </cell>
          <cell r="C7035" t="str">
            <v>配偶</v>
          </cell>
          <cell r="D7035" t="str">
            <v>林银永</v>
          </cell>
          <cell r="E7035" t="str">
            <v>612422196001267851</v>
          </cell>
          <cell r="F7035" t="str">
            <v>金红村4组</v>
          </cell>
          <cell r="G7035" t="str">
            <v>谢泽兰</v>
          </cell>
        </row>
        <row r="7036">
          <cell r="A7036">
            <v>7035</v>
          </cell>
          <cell r="B7036" t="str">
            <v>612422196001267851</v>
          </cell>
          <cell r="C7036" t="str">
            <v>户主</v>
          </cell>
          <cell r="D7036" t="str">
            <v>林银永</v>
          </cell>
          <cell r="E7036" t="str">
            <v>612422196001267851</v>
          </cell>
          <cell r="F7036" t="str">
            <v>金红村4组</v>
          </cell>
          <cell r="G7036" t="str">
            <v>林银永</v>
          </cell>
        </row>
        <row r="7037">
          <cell r="A7037">
            <v>7036</v>
          </cell>
          <cell r="B7037" t="str">
            <v>612422197108147854</v>
          </cell>
          <cell r="C7037" t="str">
            <v>户主</v>
          </cell>
          <cell r="D7037" t="str">
            <v>柯美根</v>
          </cell>
          <cell r="E7037" t="str">
            <v>612422197108147854</v>
          </cell>
          <cell r="F7037" t="str">
            <v>金红村6组</v>
          </cell>
          <cell r="G7037" t="str">
            <v>柯美根</v>
          </cell>
        </row>
        <row r="7038">
          <cell r="A7038">
            <v>7037</v>
          </cell>
          <cell r="B7038" t="str">
            <v>612422199602127815</v>
          </cell>
          <cell r="C7038" t="str">
            <v>之子</v>
          </cell>
          <cell r="D7038" t="str">
            <v>柯美根</v>
          </cell>
          <cell r="E7038" t="str">
            <v>612422197108147854</v>
          </cell>
          <cell r="F7038" t="str">
            <v>金红村6组</v>
          </cell>
          <cell r="G7038" t="str">
            <v>柯如进</v>
          </cell>
        </row>
        <row r="7039">
          <cell r="A7039">
            <v>7038</v>
          </cell>
          <cell r="B7039" t="str">
            <v>612422194402207869</v>
          </cell>
          <cell r="C7039" t="str">
            <v>之母</v>
          </cell>
          <cell r="D7039" t="str">
            <v>柯美根</v>
          </cell>
          <cell r="E7039" t="str">
            <v>612422197108147854</v>
          </cell>
          <cell r="F7039" t="str">
            <v>金红村6组</v>
          </cell>
          <cell r="G7039" t="str">
            <v>郑先兰</v>
          </cell>
        </row>
        <row r="7040">
          <cell r="A7040">
            <v>7039</v>
          </cell>
          <cell r="B7040" t="str">
            <v>61242219570525785X</v>
          </cell>
          <cell r="C7040" t="str">
            <v>户主</v>
          </cell>
          <cell r="D7040" t="str">
            <v>曾良应</v>
          </cell>
          <cell r="E7040" t="str">
            <v>61242219570525785X</v>
          </cell>
          <cell r="F7040" t="str">
            <v>金红村9组</v>
          </cell>
          <cell r="G7040" t="str">
            <v>曾良应</v>
          </cell>
        </row>
        <row r="7041">
          <cell r="A7041">
            <v>7040</v>
          </cell>
          <cell r="B7041" t="str">
            <v>612422198706207815</v>
          </cell>
          <cell r="C7041" t="str">
            <v>之子</v>
          </cell>
          <cell r="D7041" t="str">
            <v>黄文锡</v>
          </cell>
          <cell r="E7041" t="str">
            <v>612422195302197813</v>
          </cell>
          <cell r="F7041" t="str">
            <v>金红村9组</v>
          </cell>
          <cell r="G7041" t="str">
            <v>黄章润</v>
          </cell>
        </row>
        <row r="7042">
          <cell r="A7042">
            <v>7041</v>
          </cell>
          <cell r="B7042" t="str">
            <v>612422195808137826</v>
          </cell>
          <cell r="C7042" t="str">
            <v>配偶</v>
          </cell>
          <cell r="D7042" t="str">
            <v>黄文锡</v>
          </cell>
          <cell r="E7042" t="str">
            <v>612422195302197813</v>
          </cell>
          <cell r="F7042" t="str">
            <v>金红村9组</v>
          </cell>
          <cell r="G7042" t="str">
            <v>邓秀勤</v>
          </cell>
        </row>
        <row r="7043">
          <cell r="A7043">
            <v>7042</v>
          </cell>
          <cell r="B7043" t="str">
            <v>522322199003100621</v>
          </cell>
          <cell r="C7043" t="str">
            <v>之女</v>
          </cell>
          <cell r="D7043" t="str">
            <v>黄文锡</v>
          </cell>
          <cell r="E7043" t="str">
            <v>612422195302197813</v>
          </cell>
          <cell r="F7043" t="str">
            <v>金红村9组</v>
          </cell>
          <cell r="G7043" t="str">
            <v>何明秀</v>
          </cell>
        </row>
        <row r="7044">
          <cell r="A7044">
            <v>7043</v>
          </cell>
          <cell r="B7044" t="str">
            <v>612422195302197813</v>
          </cell>
          <cell r="C7044" t="str">
            <v>户主</v>
          </cell>
          <cell r="D7044" t="str">
            <v>黄文锡</v>
          </cell>
          <cell r="E7044" t="str">
            <v>612422195302197813</v>
          </cell>
          <cell r="F7044" t="str">
            <v>金红村9组</v>
          </cell>
          <cell r="G7044" t="str">
            <v>黄文锡</v>
          </cell>
        </row>
        <row r="7045">
          <cell r="A7045">
            <v>7044</v>
          </cell>
          <cell r="B7045" t="str">
            <v>610921201408287822</v>
          </cell>
          <cell r="C7045" t="str">
            <v>之孙女</v>
          </cell>
          <cell r="D7045" t="str">
            <v>黄文锡</v>
          </cell>
          <cell r="E7045" t="str">
            <v>612422195302197813</v>
          </cell>
          <cell r="F7045" t="str">
            <v>金红村9组</v>
          </cell>
          <cell r="G7045" t="str">
            <v>黄正薇</v>
          </cell>
        </row>
        <row r="7046">
          <cell r="A7046">
            <v>7045</v>
          </cell>
          <cell r="B7046" t="str">
            <v>610921201701017821</v>
          </cell>
          <cell r="C7046" t="str">
            <v>之孙女</v>
          </cell>
          <cell r="D7046" t="str">
            <v>黄文锡</v>
          </cell>
          <cell r="E7046" t="str">
            <v>612422195302197813</v>
          </cell>
          <cell r="F7046" t="str">
            <v>金红村9组</v>
          </cell>
          <cell r="G7046" t="str">
            <v>黄思媛</v>
          </cell>
        </row>
        <row r="7047">
          <cell r="A7047">
            <v>7046</v>
          </cell>
          <cell r="B7047" t="str">
            <v>610921197610057829</v>
          </cell>
          <cell r="C7047" t="str">
            <v>配偶</v>
          </cell>
          <cell r="D7047" t="str">
            <v>吴兆龙</v>
          </cell>
          <cell r="E7047" t="str">
            <v>612422196809157858</v>
          </cell>
          <cell r="F7047" t="str">
            <v>金红村3祖</v>
          </cell>
          <cell r="G7047" t="str">
            <v>唐毕兰</v>
          </cell>
        </row>
        <row r="7048">
          <cell r="A7048">
            <v>7047</v>
          </cell>
          <cell r="B7048" t="str">
            <v>61092120001204781X</v>
          </cell>
          <cell r="C7048" t="str">
            <v>之子</v>
          </cell>
          <cell r="D7048" t="str">
            <v>吴兆龙</v>
          </cell>
          <cell r="E7048" t="str">
            <v>612422196809157858</v>
          </cell>
          <cell r="F7048" t="str">
            <v>金红村3祖</v>
          </cell>
          <cell r="G7048" t="str">
            <v>吴甜甜</v>
          </cell>
        </row>
        <row r="7049">
          <cell r="A7049">
            <v>7048</v>
          </cell>
          <cell r="B7049" t="str">
            <v>612422196809157858</v>
          </cell>
          <cell r="C7049" t="str">
            <v>户主</v>
          </cell>
          <cell r="D7049" t="str">
            <v>吴兆龙</v>
          </cell>
          <cell r="E7049" t="str">
            <v>612422196809157858</v>
          </cell>
          <cell r="F7049" t="str">
            <v>金红村3祖</v>
          </cell>
          <cell r="G7049" t="str">
            <v>吴兆龙</v>
          </cell>
        </row>
        <row r="7050">
          <cell r="A7050">
            <v>7049</v>
          </cell>
          <cell r="B7050" t="str">
            <v>610921201202167817</v>
          </cell>
          <cell r="C7050" t="str">
            <v>之子</v>
          </cell>
          <cell r="D7050" t="str">
            <v>吴兆龙</v>
          </cell>
          <cell r="E7050" t="str">
            <v>612422196809157858</v>
          </cell>
          <cell r="F7050" t="str">
            <v>金红村3祖</v>
          </cell>
          <cell r="G7050" t="str">
            <v>吴玄平</v>
          </cell>
        </row>
        <row r="7051">
          <cell r="A7051">
            <v>7050</v>
          </cell>
          <cell r="B7051" t="str">
            <v>612422198204097855</v>
          </cell>
          <cell r="C7051" t="str">
            <v>之子</v>
          </cell>
          <cell r="D7051" t="str">
            <v>陈伦明</v>
          </cell>
          <cell r="E7051" t="str">
            <v>612422195112227858</v>
          </cell>
          <cell r="F7051" t="str">
            <v>金红村5组</v>
          </cell>
          <cell r="G7051" t="str">
            <v>陈洪波</v>
          </cell>
        </row>
        <row r="7052">
          <cell r="A7052">
            <v>7051</v>
          </cell>
          <cell r="B7052" t="str">
            <v>612422194212137863</v>
          </cell>
          <cell r="C7052" t="str">
            <v>配偶</v>
          </cell>
          <cell r="D7052" t="str">
            <v>陈伦明</v>
          </cell>
          <cell r="E7052" t="str">
            <v>612422195112227858</v>
          </cell>
          <cell r="F7052" t="str">
            <v>金红村5组</v>
          </cell>
          <cell r="G7052" t="str">
            <v>吴明钟</v>
          </cell>
        </row>
        <row r="7053">
          <cell r="A7053">
            <v>7052</v>
          </cell>
          <cell r="B7053" t="str">
            <v>612422195112227858</v>
          </cell>
          <cell r="C7053" t="str">
            <v>户主</v>
          </cell>
          <cell r="D7053" t="str">
            <v>陈伦明</v>
          </cell>
          <cell r="E7053" t="str">
            <v>612422195112227858</v>
          </cell>
          <cell r="F7053" t="str">
            <v>金红村5组</v>
          </cell>
          <cell r="G7053" t="str">
            <v>陈伦明</v>
          </cell>
        </row>
        <row r="7054">
          <cell r="A7054">
            <v>7053</v>
          </cell>
          <cell r="B7054" t="str">
            <v>610921201108097816</v>
          </cell>
          <cell r="C7054" t="str">
            <v>之孙子</v>
          </cell>
          <cell r="D7054" t="str">
            <v>陈伦明</v>
          </cell>
          <cell r="E7054" t="str">
            <v>612422195112227858</v>
          </cell>
          <cell r="F7054" t="str">
            <v>金红村5组</v>
          </cell>
          <cell r="G7054" t="str">
            <v>陈薪陶</v>
          </cell>
        </row>
        <row r="7055">
          <cell r="A7055">
            <v>7054</v>
          </cell>
          <cell r="B7055" t="str">
            <v>440825198906100569</v>
          </cell>
          <cell r="C7055" t="str">
            <v>之儿媳</v>
          </cell>
          <cell r="D7055" t="str">
            <v>陈伦明</v>
          </cell>
          <cell r="E7055" t="str">
            <v>612422195112227858</v>
          </cell>
          <cell r="F7055" t="str">
            <v>金红村5组</v>
          </cell>
          <cell r="G7055" t="str">
            <v>缪陨鞠</v>
          </cell>
        </row>
        <row r="7056">
          <cell r="A7056">
            <v>7055</v>
          </cell>
          <cell r="B7056" t="str">
            <v>612422198412207852</v>
          </cell>
          <cell r="C7056" t="str">
            <v>之子</v>
          </cell>
          <cell r="D7056" t="str">
            <v>林正友</v>
          </cell>
          <cell r="E7056" t="str">
            <v>612422195609077859</v>
          </cell>
          <cell r="F7056" t="str">
            <v>金红村9组</v>
          </cell>
          <cell r="G7056" t="str">
            <v>林仁安</v>
          </cell>
        </row>
        <row r="7057">
          <cell r="A7057">
            <v>7056</v>
          </cell>
          <cell r="B7057" t="str">
            <v>610921201001207827</v>
          </cell>
          <cell r="C7057" t="str">
            <v>之孙女</v>
          </cell>
          <cell r="D7057" t="str">
            <v>林正友</v>
          </cell>
          <cell r="E7057" t="str">
            <v>612422195609077859</v>
          </cell>
          <cell r="F7057" t="str">
            <v>金红村9组</v>
          </cell>
          <cell r="G7057" t="str">
            <v>林选英</v>
          </cell>
        </row>
        <row r="7058">
          <cell r="A7058">
            <v>7057</v>
          </cell>
          <cell r="B7058" t="str">
            <v>612422195609077859</v>
          </cell>
          <cell r="C7058" t="str">
            <v>户主</v>
          </cell>
          <cell r="D7058" t="str">
            <v>林正友</v>
          </cell>
          <cell r="E7058" t="str">
            <v>612422195609077859</v>
          </cell>
          <cell r="F7058" t="str">
            <v>金红村9组</v>
          </cell>
          <cell r="G7058" t="str">
            <v>林正友</v>
          </cell>
        </row>
        <row r="7059">
          <cell r="A7059">
            <v>7058</v>
          </cell>
          <cell r="B7059" t="str">
            <v>452427198806122343</v>
          </cell>
          <cell r="C7059" t="str">
            <v>之儿媳</v>
          </cell>
          <cell r="D7059" t="str">
            <v>林正友</v>
          </cell>
          <cell r="E7059" t="str">
            <v>612422195609077859</v>
          </cell>
          <cell r="F7059" t="str">
            <v>金红村9组</v>
          </cell>
          <cell r="G7059" t="str">
            <v>黎水凤</v>
          </cell>
        </row>
        <row r="7060">
          <cell r="A7060">
            <v>7059</v>
          </cell>
          <cell r="B7060" t="str">
            <v>61092120160524782X</v>
          </cell>
          <cell r="C7060" t="str">
            <v>之孙女</v>
          </cell>
          <cell r="D7060" t="str">
            <v>林正友</v>
          </cell>
          <cell r="E7060" t="str">
            <v>612422195609077859</v>
          </cell>
          <cell r="F7060" t="str">
            <v>金红村9组</v>
          </cell>
          <cell r="G7060" t="str">
            <v>林佳悦</v>
          </cell>
        </row>
        <row r="7061">
          <cell r="A7061">
            <v>7060</v>
          </cell>
          <cell r="B7061" t="str">
            <v>612422197002217850</v>
          </cell>
          <cell r="C7061" t="str">
            <v>户主</v>
          </cell>
          <cell r="D7061" t="str">
            <v>李加富</v>
          </cell>
          <cell r="E7061" t="str">
            <v>612422197002217850</v>
          </cell>
          <cell r="F7061" t="str">
            <v>金红村4组</v>
          </cell>
          <cell r="G7061" t="str">
            <v>李加富</v>
          </cell>
        </row>
        <row r="7062">
          <cell r="A7062">
            <v>7061</v>
          </cell>
          <cell r="B7062" t="str">
            <v>612422197403077852</v>
          </cell>
          <cell r="C7062" t="str">
            <v>之兄弟姐妹</v>
          </cell>
          <cell r="D7062" t="str">
            <v>李加富</v>
          </cell>
          <cell r="E7062" t="str">
            <v>612422197002217850</v>
          </cell>
          <cell r="F7062" t="str">
            <v>金红村4组</v>
          </cell>
          <cell r="G7062" t="str">
            <v>李加贵</v>
          </cell>
        </row>
        <row r="7063">
          <cell r="A7063">
            <v>7062</v>
          </cell>
          <cell r="B7063" t="str">
            <v>612422198401157853</v>
          </cell>
          <cell r="C7063" t="str">
            <v>之子</v>
          </cell>
          <cell r="D7063" t="str">
            <v>黄文明</v>
          </cell>
          <cell r="E7063" t="str">
            <v>612422195410047855</v>
          </cell>
          <cell r="F7063" t="str">
            <v>金红村9组</v>
          </cell>
          <cell r="G7063" t="str">
            <v>黄章华</v>
          </cell>
        </row>
        <row r="7064">
          <cell r="A7064">
            <v>7063</v>
          </cell>
          <cell r="B7064" t="str">
            <v>612422195410047855</v>
          </cell>
          <cell r="C7064" t="str">
            <v>户主</v>
          </cell>
          <cell r="D7064" t="str">
            <v>黄文明</v>
          </cell>
          <cell r="E7064" t="str">
            <v>612422195410047855</v>
          </cell>
          <cell r="F7064" t="str">
            <v>金红村9组</v>
          </cell>
          <cell r="G7064" t="str">
            <v>黄文明</v>
          </cell>
        </row>
        <row r="7065">
          <cell r="A7065">
            <v>7064</v>
          </cell>
          <cell r="B7065" t="str">
            <v>612422197210107883</v>
          </cell>
          <cell r="C7065" t="str">
            <v>配偶</v>
          </cell>
          <cell r="D7065" t="str">
            <v>张正友</v>
          </cell>
          <cell r="E7065" t="str">
            <v>612422197007247813</v>
          </cell>
          <cell r="F7065" t="str">
            <v>金红村8组</v>
          </cell>
          <cell r="G7065" t="str">
            <v>曾家翠</v>
          </cell>
        </row>
        <row r="7066">
          <cell r="A7066">
            <v>7065</v>
          </cell>
          <cell r="B7066" t="str">
            <v>612422194810107824</v>
          </cell>
          <cell r="C7066" t="str">
            <v>之母</v>
          </cell>
          <cell r="D7066" t="str">
            <v>张正友</v>
          </cell>
          <cell r="E7066" t="str">
            <v>612422197007247813</v>
          </cell>
          <cell r="F7066" t="str">
            <v>金红村8组</v>
          </cell>
          <cell r="G7066" t="str">
            <v>陈新兰</v>
          </cell>
        </row>
        <row r="7067">
          <cell r="A7067">
            <v>7066</v>
          </cell>
          <cell r="B7067" t="str">
            <v>612422197007247813</v>
          </cell>
          <cell r="C7067" t="str">
            <v>户主</v>
          </cell>
          <cell r="D7067" t="str">
            <v>张正友</v>
          </cell>
          <cell r="E7067" t="str">
            <v>612422197007247813</v>
          </cell>
          <cell r="F7067" t="str">
            <v>金红村8组</v>
          </cell>
          <cell r="G7067" t="str">
            <v>张正友</v>
          </cell>
        </row>
        <row r="7068">
          <cell r="A7068">
            <v>7067</v>
          </cell>
          <cell r="B7068" t="str">
            <v>61242219950117783X</v>
          </cell>
          <cell r="C7068" t="str">
            <v>之子</v>
          </cell>
          <cell r="D7068" t="str">
            <v>张正友</v>
          </cell>
          <cell r="E7068" t="str">
            <v>612422197007247813</v>
          </cell>
          <cell r="F7068" t="str">
            <v>金红村8组</v>
          </cell>
          <cell r="G7068" t="str">
            <v>张子彬</v>
          </cell>
        </row>
        <row r="7069">
          <cell r="A7069">
            <v>7068</v>
          </cell>
          <cell r="B7069" t="str">
            <v>612422196909067868</v>
          </cell>
          <cell r="C7069" t="str">
            <v>配偶</v>
          </cell>
          <cell r="D7069" t="str">
            <v>吴兆城</v>
          </cell>
          <cell r="E7069" t="str">
            <v>612422196807087876</v>
          </cell>
          <cell r="F7069" t="str">
            <v>金红村3祖</v>
          </cell>
          <cell r="G7069" t="str">
            <v>杨昌荣</v>
          </cell>
        </row>
        <row r="7070">
          <cell r="A7070">
            <v>7069</v>
          </cell>
          <cell r="B7070" t="str">
            <v>612422196807087876</v>
          </cell>
          <cell r="C7070" t="str">
            <v>户主</v>
          </cell>
          <cell r="D7070" t="str">
            <v>吴兆城</v>
          </cell>
          <cell r="E7070" t="str">
            <v>612422196807087876</v>
          </cell>
          <cell r="F7070" t="str">
            <v>金红村3祖</v>
          </cell>
          <cell r="G7070" t="str">
            <v>吴兆城</v>
          </cell>
        </row>
        <row r="7071">
          <cell r="A7071">
            <v>7070</v>
          </cell>
          <cell r="B7071" t="str">
            <v>612422199111137816</v>
          </cell>
          <cell r="C7071" t="str">
            <v>之子</v>
          </cell>
          <cell r="D7071" t="str">
            <v>吴兆城</v>
          </cell>
          <cell r="E7071" t="str">
            <v>612422196807087876</v>
          </cell>
          <cell r="F7071" t="str">
            <v>金红村3祖</v>
          </cell>
          <cell r="G7071" t="str">
            <v>吴纯发</v>
          </cell>
        </row>
        <row r="7072">
          <cell r="A7072">
            <v>7071</v>
          </cell>
          <cell r="B7072" t="str">
            <v>612422199306057824</v>
          </cell>
          <cell r="C7072" t="str">
            <v>之女</v>
          </cell>
          <cell r="D7072" t="str">
            <v>吴兆城</v>
          </cell>
          <cell r="E7072" t="str">
            <v>612422196807087876</v>
          </cell>
          <cell r="F7072" t="str">
            <v>金红村3祖</v>
          </cell>
          <cell r="G7072" t="str">
            <v>吴纯凤</v>
          </cell>
        </row>
        <row r="7073">
          <cell r="A7073">
            <v>7072</v>
          </cell>
          <cell r="B7073" t="str">
            <v>612422193809217810</v>
          </cell>
          <cell r="C7073" t="str">
            <v>之父</v>
          </cell>
          <cell r="D7073" t="str">
            <v>吴兆城</v>
          </cell>
          <cell r="E7073" t="str">
            <v>612422196807087876</v>
          </cell>
          <cell r="F7073" t="str">
            <v>金红村3祖</v>
          </cell>
          <cell r="G7073" t="str">
            <v>吴大新</v>
          </cell>
        </row>
        <row r="7074">
          <cell r="A7074">
            <v>7073</v>
          </cell>
          <cell r="B7074" t="str">
            <v>612422194401287852</v>
          </cell>
          <cell r="C7074" t="str">
            <v>户主</v>
          </cell>
          <cell r="D7074" t="str">
            <v>林银忠</v>
          </cell>
          <cell r="E7074" t="str">
            <v>612422194401287852</v>
          </cell>
          <cell r="F7074" t="str">
            <v>金红村4组</v>
          </cell>
          <cell r="G7074" t="str">
            <v>林银忠</v>
          </cell>
        </row>
        <row r="7075">
          <cell r="A7075">
            <v>7074</v>
          </cell>
          <cell r="B7075" t="str">
            <v>61242219671203785X</v>
          </cell>
          <cell r="C7075" t="str">
            <v>户主</v>
          </cell>
          <cell r="D7075" t="str">
            <v>龚昌平</v>
          </cell>
          <cell r="E7075" t="str">
            <v>61242219671203785X</v>
          </cell>
          <cell r="F7075" t="str">
            <v>金红村7组</v>
          </cell>
          <cell r="G7075" t="str">
            <v>龚昌平</v>
          </cell>
        </row>
        <row r="7076">
          <cell r="A7076">
            <v>7075</v>
          </cell>
          <cell r="B7076" t="str">
            <v>612422193802057842</v>
          </cell>
          <cell r="C7076" t="str">
            <v>之母</v>
          </cell>
          <cell r="D7076" t="str">
            <v>龚昌平</v>
          </cell>
          <cell r="E7076" t="str">
            <v>61242219671203785X</v>
          </cell>
          <cell r="F7076" t="str">
            <v>金红村7组</v>
          </cell>
          <cell r="G7076" t="str">
            <v>吴立秀</v>
          </cell>
        </row>
        <row r="7077">
          <cell r="A7077">
            <v>7076</v>
          </cell>
          <cell r="B7077" t="str">
            <v>612422199201267825</v>
          </cell>
          <cell r="C7077" t="str">
            <v>其他</v>
          </cell>
          <cell r="D7077" t="str">
            <v>龚昌平</v>
          </cell>
          <cell r="E7077" t="str">
            <v>61242219671203785X</v>
          </cell>
          <cell r="F7077" t="str">
            <v>金红村7组</v>
          </cell>
          <cell r="G7077" t="str">
            <v>龚璐璐</v>
          </cell>
        </row>
        <row r="7078">
          <cell r="A7078">
            <v>7077</v>
          </cell>
          <cell r="B7078" t="str">
            <v>612422199209247829</v>
          </cell>
          <cell r="C7078" t="str">
            <v>之女</v>
          </cell>
          <cell r="D7078" t="str">
            <v>龚昌平</v>
          </cell>
          <cell r="E7078" t="str">
            <v>61242219671203785X</v>
          </cell>
          <cell r="F7078" t="str">
            <v>金红村7组</v>
          </cell>
          <cell r="G7078" t="str">
            <v>龚荣雅</v>
          </cell>
        </row>
        <row r="7079">
          <cell r="A7079">
            <v>7078</v>
          </cell>
          <cell r="B7079" t="str">
            <v>612422194808267853</v>
          </cell>
          <cell r="C7079" t="str">
            <v>户主</v>
          </cell>
          <cell r="D7079" t="str">
            <v>林正生</v>
          </cell>
          <cell r="E7079" t="str">
            <v>612422194808267853</v>
          </cell>
          <cell r="F7079" t="str">
            <v>金红村10组</v>
          </cell>
          <cell r="G7079" t="str">
            <v>林正生</v>
          </cell>
        </row>
        <row r="7080">
          <cell r="A7080">
            <v>7079</v>
          </cell>
          <cell r="B7080" t="str">
            <v>61242219920519781X</v>
          </cell>
          <cell r="C7080" t="str">
            <v>之子</v>
          </cell>
          <cell r="D7080" t="str">
            <v>林正生</v>
          </cell>
          <cell r="E7080" t="str">
            <v>612422194808267853</v>
          </cell>
          <cell r="F7080" t="str">
            <v>金红村10组</v>
          </cell>
          <cell r="G7080" t="str">
            <v>林仁广</v>
          </cell>
        </row>
        <row r="7081">
          <cell r="A7081">
            <v>7080</v>
          </cell>
          <cell r="B7081" t="str">
            <v>612422199106187819</v>
          </cell>
          <cell r="C7081" t="str">
            <v>之子</v>
          </cell>
          <cell r="D7081" t="str">
            <v>林正生</v>
          </cell>
          <cell r="E7081" t="str">
            <v>612422194808267853</v>
          </cell>
          <cell r="F7081" t="str">
            <v>金红村10组</v>
          </cell>
          <cell r="G7081" t="str">
            <v>林仁超</v>
          </cell>
        </row>
        <row r="7082">
          <cell r="A7082">
            <v>7081</v>
          </cell>
          <cell r="B7082" t="str">
            <v>612422196607087863</v>
          </cell>
          <cell r="C7082" t="str">
            <v>配偶</v>
          </cell>
          <cell r="D7082" t="str">
            <v>林正生</v>
          </cell>
          <cell r="E7082" t="str">
            <v>612422194808267853</v>
          </cell>
          <cell r="F7082" t="str">
            <v>金红村10组</v>
          </cell>
          <cell r="G7082" t="str">
            <v>王美堂</v>
          </cell>
        </row>
        <row r="7083">
          <cell r="A7083">
            <v>7082</v>
          </cell>
          <cell r="B7083" t="str">
            <v>61242219970102781X</v>
          </cell>
          <cell r="C7083" t="str">
            <v>户主</v>
          </cell>
          <cell r="D7083" t="str">
            <v>李如进</v>
          </cell>
          <cell r="E7083" t="str">
            <v>61242219970102781X</v>
          </cell>
          <cell r="F7083" t="str">
            <v>金红村1组</v>
          </cell>
          <cell r="G7083" t="str">
            <v>李如进</v>
          </cell>
        </row>
        <row r="7084">
          <cell r="A7084">
            <v>7083</v>
          </cell>
          <cell r="B7084" t="str">
            <v>61242219750227785X</v>
          </cell>
          <cell r="C7084" t="str">
            <v>户主</v>
          </cell>
          <cell r="D7084" t="str">
            <v>沈衍兵</v>
          </cell>
          <cell r="E7084" t="str">
            <v>61242219750227785X</v>
          </cell>
          <cell r="F7084" t="str">
            <v>金红村4组</v>
          </cell>
          <cell r="G7084" t="str">
            <v>沈衍兵</v>
          </cell>
        </row>
        <row r="7085">
          <cell r="A7085">
            <v>7084</v>
          </cell>
          <cell r="B7085" t="str">
            <v>612422197812107821</v>
          </cell>
          <cell r="C7085" t="str">
            <v>配偶</v>
          </cell>
          <cell r="D7085" t="str">
            <v>沈衍兵</v>
          </cell>
          <cell r="E7085" t="str">
            <v>61242219750227785X</v>
          </cell>
          <cell r="F7085" t="str">
            <v>金红村4组</v>
          </cell>
          <cell r="G7085" t="str">
            <v>吴红梅</v>
          </cell>
        </row>
        <row r="7086">
          <cell r="A7086">
            <v>7085</v>
          </cell>
          <cell r="B7086" t="str">
            <v>610921200608277819</v>
          </cell>
          <cell r="C7086" t="str">
            <v>之子</v>
          </cell>
          <cell r="D7086" t="str">
            <v>沈衍兵</v>
          </cell>
          <cell r="E7086" t="str">
            <v>61242219750227785X</v>
          </cell>
          <cell r="F7086" t="str">
            <v>金红村4组</v>
          </cell>
          <cell r="G7086" t="str">
            <v>沈小杰</v>
          </cell>
        </row>
        <row r="7087">
          <cell r="A7087">
            <v>7086</v>
          </cell>
          <cell r="B7087" t="str">
            <v>612422200012027844</v>
          </cell>
          <cell r="C7087" t="str">
            <v>之女</v>
          </cell>
          <cell r="D7087" t="str">
            <v>沈衍兵</v>
          </cell>
          <cell r="E7087" t="str">
            <v>61242219750227785X</v>
          </cell>
          <cell r="F7087" t="str">
            <v>金红村4组</v>
          </cell>
          <cell r="G7087" t="str">
            <v>沈小玉</v>
          </cell>
        </row>
        <row r="7088">
          <cell r="A7088">
            <v>7087</v>
          </cell>
          <cell r="B7088" t="str">
            <v>612321197504025961</v>
          </cell>
          <cell r="C7088" t="str">
            <v>户主</v>
          </cell>
          <cell r="D7088" t="str">
            <v>刘明芳</v>
          </cell>
          <cell r="E7088" t="str">
            <v>612321197504025961</v>
          </cell>
          <cell r="F7088" t="str">
            <v>金红村4组</v>
          </cell>
          <cell r="G7088" t="str">
            <v>刘明芳</v>
          </cell>
        </row>
        <row r="7089">
          <cell r="A7089">
            <v>7088</v>
          </cell>
          <cell r="B7089" t="str">
            <v>610921201202107814</v>
          </cell>
          <cell r="C7089" t="str">
            <v>之子</v>
          </cell>
          <cell r="D7089" t="str">
            <v>刘明芳</v>
          </cell>
          <cell r="E7089" t="str">
            <v>612321197504025961</v>
          </cell>
          <cell r="F7089" t="str">
            <v>金红村4组</v>
          </cell>
          <cell r="G7089" t="str">
            <v>林玉涛</v>
          </cell>
        </row>
        <row r="7090">
          <cell r="A7090">
            <v>7089</v>
          </cell>
          <cell r="B7090" t="str">
            <v>610921201001187838</v>
          </cell>
          <cell r="C7090" t="str">
            <v>之子</v>
          </cell>
          <cell r="D7090" t="str">
            <v>刘明芳</v>
          </cell>
          <cell r="E7090" t="str">
            <v>612321197504025961</v>
          </cell>
          <cell r="F7090" t="str">
            <v>金红村4组</v>
          </cell>
          <cell r="G7090" t="str">
            <v>林玉坤</v>
          </cell>
        </row>
        <row r="7091">
          <cell r="A7091">
            <v>7090</v>
          </cell>
          <cell r="B7091" t="str">
            <v>612422193808107820</v>
          </cell>
          <cell r="C7091" t="str">
            <v>之母</v>
          </cell>
          <cell r="D7091" t="str">
            <v>刘明芳</v>
          </cell>
          <cell r="E7091" t="str">
            <v>612321197504025961</v>
          </cell>
          <cell r="F7091" t="str">
            <v>金红村4组</v>
          </cell>
          <cell r="G7091" t="str">
            <v>周贡银</v>
          </cell>
        </row>
        <row r="7092">
          <cell r="A7092">
            <v>7091</v>
          </cell>
          <cell r="B7092" t="str">
            <v>612422195509257852</v>
          </cell>
          <cell r="C7092" t="str">
            <v>户主</v>
          </cell>
          <cell r="D7092" t="str">
            <v>李如明</v>
          </cell>
          <cell r="E7092" t="str">
            <v>612422195509257852</v>
          </cell>
          <cell r="F7092" t="str">
            <v>金红村4组</v>
          </cell>
          <cell r="G7092" t="str">
            <v>李如明</v>
          </cell>
        </row>
        <row r="7093">
          <cell r="A7093">
            <v>7092</v>
          </cell>
          <cell r="B7093" t="str">
            <v>612422195501027868</v>
          </cell>
          <cell r="C7093" t="str">
            <v>配偶</v>
          </cell>
          <cell r="D7093" t="str">
            <v>李如明</v>
          </cell>
          <cell r="E7093" t="str">
            <v>612422195509257852</v>
          </cell>
          <cell r="F7093" t="str">
            <v>金红村4组</v>
          </cell>
          <cell r="G7093" t="str">
            <v>汤均巧</v>
          </cell>
        </row>
        <row r="7094">
          <cell r="A7094">
            <v>7093</v>
          </cell>
          <cell r="B7094" t="str">
            <v>612422197105207858</v>
          </cell>
          <cell r="C7094" t="str">
            <v>户主</v>
          </cell>
          <cell r="D7094" t="str">
            <v>吴帮友</v>
          </cell>
          <cell r="E7094" t="str">
            <v>612422197105207858</v>
          </cell>
          <cell r="F7094" t="str">
            <v>金红村4组</v>
          </cell>
          <cell r="G7094" t="str">
            <v>吴帮友</v>
          </cell>
        </row>
        <row r="7095">
          <cell r="A7095">
            <v>7094</v>
          </cell>
          <cell r="B7095" t="str">
            <v>610921201106187826</v>
          </cell>
          <cell r="C7095" t="str">
            <v>之女</v>
          </cell>
          <cell r="D7095" t="str">
            <v>吴帮友</v>
          </cell>
          <cell r="E7095" t="str">
            <v>612422197105207858</v>
          </cell>
          <cell r="F7095" t="str">
            <v>金红村4组</v>
          </cell>
          <cell r="G7095" t="str">
            <v>吴雨涵</v>
          </cell>
        </row>
        <row r="7096">
          <cell r="A7096">
            <v>7095</v>
          </cell>
          <cell r="B7096" t="str">
            <v>612422195212157850</v>
          </cell>
          <cell r="C7096" t="str">
            <v>之父</v>
          </cell>
          <cell r="D7096" t="str">
            <v>林升文</v>
          </cell>
          <cell r="E7096" t="str">
            <v>612422198805247812</v>
          </cell>
          <cell r="F7096" t="str">
            <v>金红村4组</v>
          </cell>
          <cell r="G7096" t="str">
            <v>林银青</v>
          </cell>
        </row>
        <row r="7097">
          <cell r="A7097">
            <v>7096</v>
          </cell>
          <cell r="B7097" t="str">
            <v>612422198805247812</v>
          </cell>
          <cell r="C7097" t="str">
            <v>户主</v>
          </cell>
          <cell r="D7097" t="str">
            <v>林升文</v>
          </cell>
          <cell r="E7097" t="str">
            <v>612422198805247812</v>
          </cell>
          <cell r="F7097" t="str">
            <v>金红村4组</v>
          </cell>
          <cell r="G7097" t="str">
            <v>林升文</v>
          </cell>
        </row>
        <row r="7098">
          <cell r="A7098">
            <v>7097</v>
          </cell>
          <cell r="B7098" t="str">
            <v>610921201903237822</v>
          </cell>
          <cell r="C7098" t="str">
            <v>之女</v>
          </cell>
          <cell r="D7098" t="str">
            <v>林升文</v>
          </cell>
          <cell r="E7098" t="str">
            <v>612422198805247812</v>
          </cell>
          <cell r="F7098" t="str">
            <v>金红村4组</v>
          </cell>
          <cell r="G7098" t="str">
            <v>林玉婷</v>
          </cell>
        </row>
        <row r="7099">
          <cell r="A7099">
            <v>7098</v>
          </cell>
          <cell r="B7099" t="str">
            <v>612422199001226623</v>
          </cell>
          <cell r="C7099" t="str">
            <v>配偶</v>
          </cell>
          <cell r="D7099" t="str">
            <v>林升文</v>
          </cell>
          <cell r="E7099" t="str">
            <v>612422198805247812</v>
          </cell>
          <cell r="F7099" t="str">
            <v>金红村4组</v>
          </cell>
          <cell r="G7099" t="str">
            <v>邓永群</v>
          </cell>
        </row>
        <row r="7100">
          <cell r="A7100">
            <v>7099</v>
          </cell>
          <cell r="B7100" t="str">
            <v>612422195903257850</v>
          </cell>
          <cell r="C7100" t="str">
            <v>户主</v>
          </cell>
          <cell r="D7100" t="str">
            <v>李加义</v>
          </cell>
          <cell r="E7100" t="str">
            <v>612422195903257850</v>
          </cell>
          <cell r="F7100" t="str">
            <v>金红村4组</v>
          </cell>
          <cell r="G7100" t="str">
            <v>李加义</v>
          </cell>
        </row>
        <row r="7101">
          <cell r="A7101">
            <v>7100</v>
          </cell>
          <cell r="B7101" t="str">
            <v>612422195505057853</v>
          </cell>
          <cell r="C7101" t="str">
            <v>户主</v>
          </cell>
          <cell r="D7101" t="str">
            <v>王树堂</v>
          </cell>
          <cell r="E7101" t="str">
            <v>612422195505057853</v>
          </cell>
          <cell r="F7101" t="str">
            <v>金红村3祖</v>
          </cell>
          <cell r="G7101" t="str">
            <v>王树堂</v>
          </cell>
        </row>
        <row r="7102">
          <cell r="A7102">
            <v>7101</v>
          </cell>
          <cell r="B7102" t="str">
            <v>612422194505207861</v>
          </cell>
          <cell r="C7102" t="str">
            <v>之母</v>
          </cell>
          <cell r="D7102" t="str">
            <v>吴兆云</v>
          </cell>
          <cell r="E7102" t="str">
            <v>612422197509147855</v>
          </cell>
          <cell r="F7102" t="str">
            <v>金红村3祖</v>
          </cell>
          <cell r="G7102" t="str">
            <v>李春兰</v>
          </cell>
        </row>
        <row r="7103">
          <cell r="A7103">
            <v>7102</v>
          </cell>
          <cell r="B7103" t="str">
            <v>612422197509147855</v>
          </cell>
          <cell r="C7103" t="str">
            <v>户主</v>
          </cell>
          <cell r="D7103" t="str">
            <v>吴兆云</v>
          </cell>
          <cell r="E7103" t="str">
            <v>612422197509147855</v>
          </cell>
          <cell r="F7103" t="str">
            <v>金红村3祖</v>
          </cell>
          <cell r="G7103" t="str">
            <v>吴兆云</v>
          </cell>
        </row>
        <row r="7104">
          <cell r="A7104">
            <v>7103</v>
          </cell>
          <cell r="B7104" t="str">
            <v>612422197205047812</v>
          </cell>
          <cell r="C7104" t="str">
            <v>户主</v>
          </cell>
          <cell r="D7104" t="str">
            <v>雷明援</v>
          </cell>
          <cell r="E7104" t="str">
            <v>612422197205047812</v>
          </cell>
          <cell r="F7104" t="str">
            <v>金红村3祖</v>
          </cell>
          <cell r="G7104" t="str">
            <v>雷明援</v>
          </cell>
        </row>
        <row r="7105">
          <cell r="A7105">
            <v>7104</v>
          </cell>
          <cell r="B7105" t="str">
            <v>612424198812210025</v>
          </cell>
          <cell r="C7105" t="str">
            <v>配偶</v>
          </cell>
          <cell r="D7105" t="str">
            <v>陈厚均</v>
          </cell>
          <cell r="E7105" t="str">
            <v>612422197808187857</v>
          </cell>
          <cell r="F7105" t="str">
            <v>金红村2组</v>
          </cell>
          <cell r="G7105" t="str">
            <v>曾婷婷</v>
          </cell>
        </row>
        <row r="7106">
          <cell r="A7106">
            <v>7105</v>
          </cell>
          <cell r="B7106" t="str">
            <v>612422197808187857</v>
          </cell>
          <cell r="C7106" t="str">
            <v>户主</v>
          </cell>
          <cell r="D7106" t="str">
            <v>陈厚均</v>
          </cell>
          <cell r="E7106" t="str">
            <v>612422197808187857</v>
          </cell>
          <cell r="F7106" t="str">
            <v>金红村2组</v>
          </cell>
          <cell r="G7106" t="str">
            <v>陈厚均</v>
          </cell>
        </row>
        <row r="7107">
          <cell r="A7107">
            <v>7106</v>
          </cell>
          <cell r="B7107" t="str">
            <v>610921200907287814</v>
          </cell>
          <cell r="C7107" t="str">
            <v>之子</v>
          </cell>
          <cell r="D7107" t="str">
            <v>陈厚均</v>
          </cell>
          <cell r="E7107" t="str">
            <v>612422197808187857</v>
          </cell>
          <cell r="F7107" t="str">
            <v>金红村2组</v>
          </cell>
          <cell r="G7107" t="str">
            <v>陈松</v>
          </cell>
        </row>
        <row r="7108">
          <cell r="A7108">
            <v>7107</v>
          </cell>
          <cell r="B7108" t="str">
            <v>610921201009187816</v>
          </cell>
          <cell r="C7108" t="str">
            <v>之子</v>
          </cell>
          <cell r="D7108" t="str">
            <v>陈厚均</v>
          </cell>
          <cell r="E7108" t="str">
            <v>612422197808187857</v>
          </cell>
          <cell r="F7108" t="str">
            <v>金红村2组</v>
          </cell>
          <cell r="G7108" t="str">
            <v>陈福山</v>
          </cell>
        </row>
        <row r="7109">
          <cell r="A7109">
            <v>7108</v>
          </cell>
          <cell r="B7109" t="str">
            <v>61092120170825781X</v>
          </cell>
          <cell r="C7109" t="str">
            <v>之子</v>
          </cell>
          <cell r="D7109" t="str">
            <v>陈厚均</v>
          </cell>
          <cell r="E7109" t="str">
            <v>612422197808187857</v>
          </cell>
          <cell r="F7109" t="str">
            <v>金红村2组</v>
          </cell>
          <cell r="G7109" t="str">
            <v>陈福康</v>
          </cell>
        </row>
        <row r="7110">
          <cell r="A7110">
            <v>7109</v>
          </cell>
          <cell r="B7110" t="str">
            <v>612422195408107855</v>
          </cell>
          <cell r="C7110" t="str">
            <v>户主</v>
          </cell>
          <cell r="D7110" t="str">
            <v>陈洪庚</v>
          </cell>
          <cell r="E7110" t="str">
            <v>612422195408107855</v>
          </cell>
          <cell r="F7110" t="str">
            <v>金红村3祖</v>
          </cell>
          <cell r="G7110" t="str">
            <v>陈洪庚</v>
          </cell>
        </row>
        <row r="7111">
          <cell r="A7111">
            <v>7110</v>
          </cell>
          <cell r="B7111" t="str">
            <v>612422198103037853</v>
          </cell>
          <cell r="C7111" t="str">
            <v>户主</v>
          </cell>
          <cell r="D7111" t="str">
            <v>周明国</v>
          </cell>
          <cell r="E7111" t="str">
            <v>612422198103037853</v>
          </cell>
          <cell r="F7111" t="str">
            <v>金红村3祖</v>
          </cell>
          <cell r="G7111" t="str">
            <v>周明国</v>
          </cell>
        </row>
        <row r="7112">
          <cell r="A7112">
            <v>7111</v>
          </cell>
          <cell r="B7112" t="str">
            <v>612422198601067852</v>
          </cell>
          <cell r="C7112" t="str">
            <v>之兄弟姐妹</v>
          </cell>
          <cell r="D7112" t="str">
            <v>周明国</v>
          </cell>
          <cell r="E7112" t="str">
            <v>612422198103037853</v>
          </cell>
          <cell r="F7112" t="str">
            <v>金红村3祖</v>
          </cell>
          <cell r="G7112" t="str">
            <v>周明超</v>
          </cell>
        </row>
        <row r="7113">
          <cell r="A7113">
            <v>7112</v>
          </cell>
          <cell r="B7113" t="str">
            <v>610921201410307810</v>
          </cell>
          <cell r="C7113" t="str">
            <v>之侄儿</v>
          </cell>
          <cell r="D7113" t="str">
            <v>周明国</v>
          </cell>
          <cell r="E7113" t="str">
            <v>612422198103037853</v>
          </cell>
          <cell r="F7113" t="str">
            <v>金红村3祖</v>
          </cell>
          <cell r="G7113" t="str">
            <v>周折宇</v>
          </cell>
        </row>
        <row r="7114">
          <cell r="A7114">
            <v>7113</v>
          </cell>
          <cell r="B7114" t="str">
            <v>610921201612157830</v>
          </cell>
          <cell r="C7114" t="str">
            <v>之侄儿</v>
          </cell>
          <cell r="D7114" t="str">
            <v>周明国</v>
          </cell>
          <cell r="E7114" t="str">
            <v>612422198103037853</v>
          </cell>
          <cell r="F7114" t="str">
            <v>金红村3祖</v>
          </cell>
          <cell r="G7114" t="str">
            <v>周光淦</v>
          </cell>
        </row>
        <row r="7115">
          <cell r="A7115">
            <v>7114</v>
          </cell>
          <cell r="B7115" t="str">
            <v>612422199812157844</v>
          </cell>
          <cell r="C7115" t="str">
            <v>之兄弟媳妇</v>
          </cell>
          <cell r="D7115" t="str">
            <v>周明国</v>
          </cell>
          <cell r="E7115" t="str">
            <v>612422198103037853</v>
          </cell>
          <cell r="F7115" t="str">
            <v>金红村3祖</v>
          </cell>
          <cell r="G7115" t="str">
            <v>陈溪</v>
          </cell>
        </row>
        <row r="7116">
          <cell r="A7116">
            <v>7115</v>
          </cell>
          <cell r="B7116" t="str">
            <v>61092120190520782X</v>
          </cell>
          <cell r="C7116" t="str">
            <v>之侄女</v>
          </cell>
          <cell r="D7116" t="str">
            <v>周明国</v>
          </cell>
          <cell r="E7116" t="str">
            <v>612422198103037853</v>
          </cell>
          <cell r="F7116" t="str">
            <v>金红村3祖</v>
          </cell>
          <cell r="G7116" t="str">
            <v>周灵钰</v>
          </cell>
        </row>
        <row r="7117">
          <cell r="A7117">
            <v>7116</v>
          </cell>
          <cell r="B7117" t="str">
            <v>612422196404277851</v>
          </cell>
          <cell r="C7117" t="str">
            <v>户主</v>
          </cell>
          <cell r="D7117" t="str">
            <v>沈衍高</v>
          </cell>
          <cell r="E7117" t="str">
            <v>612422196404277851</v>
          </cell>
          <cell r="F7117" t="str">
            <v>金红村2组</v>
          </cell>
          <cell r="G7117" t="str">
            <v>沈衍高</v>
          </cell>
        </row>
        <row r="7118">
          <cell r="A7118">
            <v>7117</v>
          </cell>
          <cell r="B7118" t="str">
            <v>610921200803207816</v>
          </cell>
          <cell r="C7118" t="str">
            <v>之子</v>
          </cell>
          <cell r="D7118" t="str">
            <v>沈衍高</v>
          </cell>
          <cell r="E7118" t="str">
            <v>612422196404277851</v>
          </cell>
          <cell r="F7118" t="str">
            <v>金红村2组</v>
          </cell>
          <cell r="G7118" t="str">
            <v>沈坤</v>
          </cell>
        </row>
        <row r="7119">
          <cell r="A7119">
            <v>7118</v>
          </cell>
          <cell r="B7119" t="str">
            <v>612422196602177851</v>
          </cell>
          <cell r="C7119" t="str">
            <v>户主</v>
          </cell>
          <cell r="D7119" t="str">
            <v>饶自培</v>
          </cell>
          <cell r="E7119" t="str">
            <v>612422196602177851</v>
          </cell>
          <cell r="F7119" t="str">
            <v>金红村2组</v>
          </cell>
          <cell r="G7119" t="str">
            <v>饶自培</v>
          </cell>
        </row>
        <row r="7120">
          <cell r="A7120">
            <v>7119</v>
          </cell>
          <cell r="B7120" t="str">
            <v>61242219580627785X</v>
          </cell>
          <cell r="C7120" t="str">
            <v>户主</v>
          </cell>
          <cell r="D7120" t="str">
            <v>李正华</v>
          </cell>
          <cell r="E7120" t="str">
            <v>61242219580627785X</v>
          </cell>
          <cell r="F7120" t="str">
            <v>金红村1组</v>
          </cell>
          <cell r="G7120" t="str">
            <v>李正华</v>
          </cell>
        </row>
        <row r="7121">
          <cell r="A7121">
            <v>7120</v>
          </cell>
          <cell r="B7121" t="str">
            <v>612422196311127889</v>
          </cell>
          <cell r="C7121" t="str">
            <v>配偶</v>
          </cell>
          <cell r="D7121" t="str">
            <v>李正华</v>
          </cell>
          <cell r="E7121" t="str">
            <v>61242219580627785X</v>
          </cell>
          <cell r="F7121" t="str">
            <v>金红村1组</v>
          </cell>
          <cell r="G7121" t="str">
            <v>沈衍娣</v>
          </cell>
        </row>
        <row r="7122">
          <cell r="A7122">
            <v>7121</v>
          </cell>
          <cell r="B7122" t="str">
            <v>612422199510147819</v>
          </cell>
          <cell r="C7122" t="str">
            <v>之子</v>
          </cell>
          <cell r="D7122" t="str">
            <v>李正华</v>
          </cell>
          <cell r="E7122" t="str">
            <v>61242219580627785X</v>
          </cell>
          <cell r="F7122" t="str">
            <v>金红村1组</v>
          </cell>
          <cell r="G7122" t="str">
            <v>李小伟</v>
          </cell>
        </row>
        <row r="7123">
          <cell r="A7123">
            <v>7122</v>
          </cell>
          <cell r="B7123" t="str">
            <v>612422198507047855</v>
          </cell>
          <cell r="C7123" t="str">
            <v>户主</v>
          </cell>
          <cell r="D7123" t="str">
            <v>陈绪方</v>
          </cell>
          <cell r="E7123" t="str">
            <v>612422198507047855</v>
          </cell>
          <cell r="F7123" t="str">
            <v>金红村1组</v>
          </cell>
          <cell r="G7123" t="str">
            <v>陈绪方</v>
          </cell>
        </row>
        <row r="7124">
          <cell r="A7124">
            <v>7123</v>
          </cell>
          <cell r="B7124" t="str">
            <v>61092120130210782X</v>
          </cell>
          <cell r="C7124" t="str">
            <v>之女</v>
          </cell>
          <cell r="D7124" t="str">
            <v>陈绪方</v>
          </cell>
          <cell r="E7124" t="str">
            <v>612422198507047855</v>
          </cell>
          <cell r="F7124" t="str">
            <v>金红村1组</v>
          </cell>
          <cell r="G7124" t="str">
            <v>陈敬思</v>
          </cell>
        </row>
        <row r="7125">
          <cell r="A7125">
            <v>7124</v>
          </cell>
          <cell r="B7125" t="str">
            <v>610921201505117817</v>
          </cell>
          <cell r="C7125" t="str">
            <v>之子</v>
          </cell>
          <cell r="D7125" t="str">
            <v>陈绪方</v>
          </cell>
          <cell r="E7125" t="str">
            <v>612422198507047855</v>
          </cell>
          <cell r="F7125" t="str">
            <v>金红村1组</v>
          </cell>
          <cell r="G7125" t="str">
            <v>陈敬炜</v>
          </cell>
        </row>
        <row r="7126">
          <cell r="A7126">
            <v>7125</v>
          </cell>
          <cell r="B7126" t="str">
            <v>612422195109117850</v>
          </cell>
          <cell r="C7126" t="str">
            <v>之父</v>
          </cell>
          <cell r="D7126" t="str">
            <v>陈绪方</v>
          </cell>
          <cell r="E7126" t="str">
            <v>612422198507047855</v>
          </cell>
          <cell r="F7126" t="str">
            <v>金红村1组</v>
          </cell>
          <cell r="G7126" t="str">
            <v>陈世前</v>
          </cell>
        </row>
        <row r="7127">
          <cell r="A7127">
            <v>7126</v>
          </cell>
          <cell r="B7127" t="str">
            <v>612422197311287852</v>
          </cell>
          <cell r="C7127" t="str">
            <v>户主</v>
          </cell>
          <cell r="D7127" t="str">
            <v>陈洪平</v>
          </cell>
          <cell r="E7127" t="str">
            <v>612422197311287852</v>
          </cell>
          <cell r="F7127" t="str">
            <v>金红村5组</v>
          </cell>
          <cell r="G7127" t="str">
            <v>陈洪平</v>
          </cell>
        </row>
        <row r="7128">
          <cell r="A7128">
            <v>7127</v>
          </cell>
          <cell r="B7128" t="str">
            <v>61242219850104782X</v>
          </cell>
          <cell r="C7128" t="str">
            <v>配偶</v>
          </cell>
          <cell r="D7128" t="str">
            <v>陈洪平</v>
          </cell>
          <cell r="E7128" t="str">
            <v>612422197311287852</v>
          </cell>
          <cell r="F7128" t="str">
            <v>金红村5组</v>
          </cell>
          <cell r="G7128" t="str">
            <v>杨立萍</v>
          </cell>
        </row>
        <row r="7129">
          <cell r="A7129">
            <v>7128</v>
          </cell>
          <cell r="B7129" t="str">
            <v>612422200312237819</v>
          </cell>
          <cell r="C7129" t="str">
            <v>之子</v>
          </cell>
          <cell r="D7129" t="str">
            <v>陈洪平</v>
          </cell>
          <cell r="E7129" t="str">
            <v>612422197311287852</v>
          </cell>
          <cell r="F7129" t="str">
            <v>金红村5组</v>
          </cell>
          <cell r="G7129" t="str">
            <v>陈扬</v>
          </cell>
        </row>
        <row r="7130">
          <cell r="A7130">
            <v>7129</v>
          </cell>
          <cell r="B7130" t="str">
            <v>610921201101167818</v>
          </cell>
          <cell r="C7130" t="str">
            <v>之子</v>
          </cell>
          <cell r="D7130" t="str">
            <v>陈洪平</v>
          </cell>
          <cell r="E7130" t="str">
            <v>612422197311287852</v>
          </cell>
          <cell r="F7130" t="str">
            <v>金红村5组</v>
          </cell>
          <cell r="G7130" t="str">
            <v>陈翰林</v>
          </cell>
        </row>
        <row r="7131">
          <cell r="A7131">
            <v>7130</v>
          </cell>
          <cell r="B7131" t="str">
            <v>612422196011207852</v>
          </cell>
          <cell r="C7131" t="str">
            <v>户主</v>
          </cell>
          <cell r="D7131" t="str">
            <v>沈还资</v>
          </cell>
          <cell r="E7131" t="str">
            <v>612422196011207852</v>
          </cell>
          <cell r="F7131" t="str">
            <v>金红村5组</v>
          </cell>
          <cell r="G7131" t="str">
            <v>沈还资</v>
          </cell>
        </row>
        <row r="7132">
          <cell r="A7132">
            <v>7131</v>
          </cell>
          <cell r="B7132" t="str">
            <v>61242219570824785X</v>
          </cell>
          <cell r="C7132" t="str">
            <v>户主</v>
          </cell>
          <cell r="D7132" t="str">
            <v>方绪运</v>
          </cell>
          <cell r="E7132" t="str">
            <v>61242219570824785X</v>
          </cell>
          <cell r="F7132" t="str">
            <v>金红村6组</v>
          </cell>
          <cell r="G7132" t="str">
            <v>方绪运</v>
          </cell>
        </row>
        <row r="7133">
          <cell r="A7133">
            <v>7132</v>
          </cell>
          <cell r="B7133" t="str">
            <v>612422200001247817</v>
          </cell>
          <cell r="C7133" t="str">
            <v>之子</v>
          </cell>
          <cell r="D7133" t="str">
            <v>方绪运</v>
          </cell>
          <cell r="E7133" t="str">
            <v>61242219570824785X</v>
          </cell>
          <cell r="F7133" t="str">
            <v>金红村6组</v>
          </cell>
          <cell r="G7133" t="str">
            <v>方杰</v>
          </cell>
        </row>
        <row r="7134">
          <cell r="A7134">
            <v>7133</v>
          </cell>
          <cell r="B7134" t="str">
            <v>61242219961115783X</v>
          </cell>
          <cell r="C7134" t="str">
            <v>之子</v>
          </cell>
          <cell r="D7134" t="str">
            <v>方绪运</v>
          </cell>
          <cell r="E7134" t="str">
            <v>61242219570824785X</v>
          </cell>
          <cell r="F7134" t="str">
            <v>金红村6组</v>
          </cell>
          <cell r="G7134" t="str">
            <v>方涛</v>
          </cell>
        </row>
        <row r="7135">
          <cell r="A7135">
            <v>7134</v>
          </cell>
          <cell r="B7135" t="str">
            <v>610921201904037830</v>
          </cell>
          <cell r="C7135" t="str">
            <v>之孙子</v>
          </cell>
          <cell r="D7135" t="str">
            <v>方绪运</v>
          </cell>
          <cell r="E7135" t="str">
            <v>61242219570824785X</v>
          </cell>
          <cell r="F7135" t="str">
            <v>金红村6组</v>
          </cell>
          <cell r="G7135" t="str">
            <v>方河淦</v>
          </cell>
        </row>
        <row r="7136">
          <cell r="A7136">
            <v>7135</v>
          </cell>
          <cell r="B7136" t="str">
            <v>612422197205127812</v>
          </cell>
          <cell r="C7136" t="str">
            <v>户主</v>
          </cell>
          <cell r="D7136" t="str">
            <v>谢亮成</v>
          </cell>
          <cell r="E7136" t="str">
            <v>612422197205127812</v>
          </cell>
          <cell r="F7136" t="str">
            <v>金红村6组</v>
          </cell>
          <cell r="G7136" t="str">
            <v>谢亮成</v>
          </cell>
        </row>
        <row r="7137">
          <cell r="A7137">
            <v>7136</v>
          </cell>
          <cell r="B7137" t="str">
            <v>612422194702087862</v>
          </cell>
          <cell r="C7137" t="str">
            <v>之母</v>
          </cell>
          <cell r="D7137" t="str">
            <v>谢亮成</v>
          </cell>
          <cell r="E7137" t="str">
            <v>612422197205127812</v>
          </cell>
          <cell r="F7137" t="str">
            <v>金红村6组</v>
          </cell>
          <cell r="G7137" t="str">
            <v>李如友</v>
          </cell>
        </row>
        <row r="7138">
          <cell r="A7138">
            <v>7137</v>
          </cell>
          <cell r="B7138" t="str">
            <v>612422195205157852</v>
          </cell>
          <cell r="C7138" t="str">
            <v>户主</v>
          </cell>
          <cell r="D7138" t="str">
            <v>林银辉</v>
          </cell>
          <cell r="E7138" t="str">
            <v>612422195205157852</v>
          </cell>
          <cell r="F7138" t="str">
            <v>金红村6组</v>
          </cell>
          <cell r="G7138" t="str">
            <v>林银辉</v>
          </cell>
        </row>
        <row r="7139">
          <cell r="A7139">
            <v>7138</v>
          </cell>
          <cell r="B7139" t="str">
            <v>61242219551219782X</v>
          </cell>
          <cell r="C7139" t="str">
            <v>配偶</v>
          </cell>
          <cell r="D7139" t="str">
            <v>林银辉</v>
          </cell>
          <cell r="E7139" t="str">
            <v>612422195205157852</v>
          </cell>
          <cell r="F7139" t="str">
            <v>金红村6组</v>
          </cell>
          <cell r="G7139" t="str">
            <v>黎泽秀</v>
          </cell>
        </row>
        <row r="7140">
          <cell r="A7140">
            <v>7139</v>
          </cell>
          <cell r="B7140" t="str">
            <v>612422198111047875</v>
          </cell>
          <cell r="C7140" t="str">
            <v>户主</v>
          </cell>
          <cell r="D7140" t="str">
            <v>谭少文</v>
          </cell>
          <cell r="E7140" t="str">
            <v>612422198111047875</v>
          </cell>
          <cell r="F7140" t="str">
            <v>金红村6组</v>
          </cell>
          <cell r="G7140" t="str">
            <v>谭少文</v>
          </cell>
        </row>
        <row r="7141">
          <cell r="A7141">
            <v>7140</v>
          </cell>
          <cell r="B7141" t="str">
            <v>610921201001107826</v>
          </cell>
          <cell r="C7141" t="str">
            <v>之女</v>
          </cell>
          <cell r="D7141" t="str">
            <v>谭少文</v>
          </cell>
          <cell r="E7141" t="str">
            <v>612422198111047875</v>
          </cell>
          <cell r="F7141" t="str">
            <v>金红村6组</v>
          </cell>
          <cell r="G7141" t="str">
            <v>谭显露</v>
          </cell>
        </row>
        <row r="7142">
          <cell r="A7142">
            <v>7141</v>
          </cell>
          <cell r="B7142" t="str">
            <v>612422195410297854</v>
          </cell>
          <cell r="C7142" t="str">
            <v>之父</v>
          </cell>
          <cell r="D7142" t="str">
            <v>谭少文</v>
          </cell>
          <cell r="E7142" t="str">
            <v>612422198111047875</v>
          </cell>
          <cell r="F7142" t="str">
            <v>金红村6组</v>
          </cell>
          <cell r="G7142" t="str">
            <v>谭克资</v>
          </cell>
        </row>
        <row r="7143">
          <cell r="A7143">
            <v>7142</v>
          </cell>
          <cell r="B7143" t="str">
            <v>612422195512197862</v>
          </cell>
          <cell r="C7143" t="str">
            <v>之母</v>
          </cell>
          <cell r="D7143" t="str">
            <v>谭少文</v>
          </cell>
          <cell r="E7143" t="str">
            <v>612422198111047875</v>
          </cell>
          <cell r="F7143" t="str">
            <v>金红村6组</v>
          </cell>
          <cell r="G7143" t="str">
            <v>吴文泽</v>
          </cell>
        </row>
        <row r="7144">
          <cell r="A7144">
            <v>7143</v>
          </cell>
          <cell r="B7144" t="str">
            <v>612422199508167845</v>
          </cell>
          <cell r="C7144" t="str">
            <v>其他</v>
          </cell>
          <cell r="D7144" t="str">
            <v>谭少文</v>
          </cell>
          <cell r="E7144" t="str">
            <v>612422198111047875</v>
          </cell>
          <cell r="F7144" t="str">
            <v>金红村6组</v>
          </cell>
          <cell r="G7144" t="str">
            <v>谭少群</v>
          </cell>
        </row>
        <row r="7145">
          <cell r="A7145">
            <v>7144</v>
          </cell>
          <cell r="B7145" t="str">
            <v>610921200802067823</v>
          </cell>
          <cell r="C7145" t="str">
            <v>之女</v>
          </cell>
          <cell r="D7145" t="str">
            <v>张正辉</v>
          </cell>
          <cell r="E7145" t="str">
            <v>612422197809137851</v>
          </cell>
          <cell r="F7145" t="str">
            <v>金红村7组</v>
          </cell>
          <cell r="G7145" t="str">
            <v>张家丽</v>
          </cell>
        </row>
        <row r="7146">
          <cell r="A7146">
            <v>7145</v>
          </cell>
          <cell r="B7146" t="str">
            <v>612422197809137851</v>
          </cell>
          <cell r="C7146" t="str">
            <v>户主</v>
          </cell>
          <cell r="D7146" t="str">
            <v>张正辉</v>
          </cell>
          <cell r="E7146" t="str">
            <v>612422197809137851</v>
          </cell>
          <cell r="F7146" t="str">
            <v>金红村7组</v>
          </cell>
          <cell r="G7146" t="str">
            <v>张正辉</v>
          </cell>
        </row>
        <row r="7147">
          <cell r="A7147">
            <v>7146</v>
          </cell>
          <cell r="B7147" t="str">
            <v>612422198506287857</v>
          </cell>
          <cell r="C7147" t="str">
            <v>之兄弟姐妹</v>
          </cell>
          <cell r="D7147" t="str">
            <v>张正宏</v>
          </cell>
          <cell r="E7147" t="str">
            <v>612422197906177855</v>
          </cell>
          <cell r="F7147" t="str">
            <v>金红村7组</v>
          </cell>
          <cell r="G7147" t="str">
            <v>张正维</v>
          </cell>
        </row>
        <row r="7148">
          <cell r="A7148">
            <v>7147</v>
          </cell>
          <cell r="B7148" t="str">
            <v>612422199205037816</v>
          </cell>
          <cell r="C7148" t="str">
            <v>之兄弟姐妹</v>
          </cell>
          <cell r="D7148" t="str">
            <v>张正宏</v>
          </cell>
          <cell r="E7148" t="str">
            <v>612422197906177855</v>
          </cell>
          <cell r="F7148" t="str">
            <v>金红村7组</v>
          </cell>
          <cell r="G7148" t="str">
            <v>张正其</v>
          </cell>
        </row>
        <row r="7149">
          <cell r="A7149">
            <v>7148</v>
          </cell>
          <cell r="B7149" t="str">
            <v>612422197906177855</v>
          </cell>
          <cell r="C7149" t="str">
            <v>户主</v>
          </cell>
          <cell r="D7149" t="str">
            <v>张正宏</v>
          </cell>
          <cell r="E7149" t="str">
            <v>612422197906177855</v>
          </cell>
          <cell r="F7149" t="str">
            <v>金红村7组</v>
          </cell>
          <cell r="G7149" t="str">
            <v>张正宏</v>
          </cell>
        </row>
        <row r="7150">
          <cell r="A7150">
            <v>7149</v>
          </cell>
          <cell r="B7150" t="str">
            <v>612422195409257863</v>
          </cell>
          <cell r="C7150" t="str">
            <v>之母</v>
          </cell>
          <cell r="D7150" t="str">
            <v>张正宏</v>
          </cell>
          <cell r="E7150" t="str">
            <v>612422197906177855</v>
          </cell>
          <cell r="F7150" t="str">
            <v>金红村7组</v>
          </cell>
          <cell r="G7150" t="str">
            <v>林兴云</v>
          </cell>
        </row>
        <row r="7151">
          <cell r="A7151">
            <v>7150</v>
          </cell>
          <cell r="B7151" t="str">
            <v>610921201606217825</v>
          </cell>
          <cell r="C7151" t="str">
            <v>之女</v>
          </cell>
          <cell r="D7151" t="str">
            <v>张正宏</v>
          </cell>
          <cell r="E7151" t="str">
            <v>612422197906177855</v>
          </cell>
          <cell r="F7151" t="str">
            <v>金红村7组</v>
          </cell>
          <cell r="G7151" t="str">
            <v>张含玉</v>
          </cell>
        </row>
        <row r="7152">
          <cell r="A7152">
            <v>7151</v>
          </cell>
          <cell r="B7152" t="str">
            <v>612422195802207862</v>
          </cell>
          <cell r="C7152" t="str">
            <v>户主</v>
          </cell>
          <cell r="D7152" t="str">
            <v>陈田友</v>
          </cell>
          <cell r="E7152" t="str">
            <v>612422195802207862</v>
          </cell>
          <cell r="F7152" t="str">
            <v>金红村6组</v>
          </cell>
          <cell r="G7152" t="str">
            <v>陈田友</v>
          </cell>
        </row>
        <row r="7153">
          <cell r="A7153">
            <v>7152</v>
          </cell>
          <cell r="B7153" t="str">
            <v>61242219481119785X</v>
          </cell>
          <cell r="C7153" t="str">
            <v>户主</v>
          </cell>
          <cell r="D7153" t="str">
            <v>龚仕安</v>
          </cell>
          <cell r="E7153" t="str">
            <v>61242219481119785X</v>
          </cell>
          <cell r="F7153" t="str">
            <v>金红村7组</v>
          </cell>
          <cell r="G7153" t="str">
            <v>龚仕安</v>
          </cell>
        </row>
        <row r="7154">
          <cell r="A7154">
            <v>7153</v>
          </cell>
          <cell r="B7154" t="str">
            <v>612422194908197864</v>
          </cell>
          <cell r="C7154" t="str">
            <v>配偶</v>
          </cell>
          <cell r="D7154" t="str">
            <v>龚仕安</v>
          </cell>
          <cell r="E7154" t="str">
            <v>61242219481119785X</v>
          </cell>
          <cell r="F7154" t="str">
            <v>金红村7组</v>
          </cell>
          <cell r="G7154" t="str">
            <v>郭永银</v>
          </cell>
        </row>
        <row r="7155">
          <cell r="A7155">
            <v>7154</v>
          </cell>
          <cell r="B7155" t="str">
            <v>612422197906117879</v>
          </cell>
          <cell r="C7155" t="str">
            <v>之子</v>
          </cell>
          <cell r="D7155" t="str">
            <v>龚仕安</v>
          </cell>
          <cell r="E7155" t="str">
            <v>61242219481119785X</v>
          </cell>
          <cell r="F7155" t="str">
            <v>金红村7组</v>
          </cell>
          <cell r="G7155" t="str">
            <v>龚昌胜</v>
          </cell>
        </row>
        <row r="7156">
          <cell r="A7156">
            <v>7155</v>
          </cell>
          <cell r="B7156" t="str">
            <v>612422200102117827</v>
          </cell>
          <cell r="C7156" t="str">
            <v>之女</v>
          </cell>
          <cell r="D7156" t="str">
            <v>王国堂</v>
          </cell>
          <cell r="E7156" t="str">
            <v>612422196908217852</v>
          </cell>
          <cell r="F7156" t="str">
            <v>金红村7组</v>
          </cell>
          <cell r="G7156" t="str">
            <v>王家茜</v>
          </cell>
        </row>
        <row r="7157">
          <cell r="A7157">
            <v>7156</v>
          </cell>
          <cell r="B7157" t="str">
            <v>612422196908217852</v>
          </cell>
          <cell r="C7157" t="str">
            <v>户主</v>
          </cell>
          <cell r="D7157" t="str">
            <v>王国堂</v>
          </cell>
          <cell r="E7157" t="str">
            <v>612422196908217852</v>
          </cell>
          <cell r="F7157" t="str">
            <v>金红村7组</v>
          </cell>
          <cell r="G7157" t="str">
            <v>王国堂</v>
          </cell>
        </row>
        <row r="7158">
          <cell r="A7158">
            <v>7157</v>
          </cell>
          <cell r="B7158" t="str">
            <v>612422197701267822</v>
          </cell>
          <cell r="C7158" t="str">
            <v>配偶</v>
          </cell>
          <cell r="D7158" t="str">
            <v>王国堂</v>
          </cell>
          <cell r="E7158" t="str">
            <v>612422196908217852</v>
          </cell>
          <cell r="F7158" t="str">
            <v>金红村7组</v>
          </cell>
          <cell r="G7158" t="str">
            <v>吴照琴</v>
          </cell>
        </row>
        <row r="7159">
          <cell r="A7159">
            <v>7158</v>
          </cell>
          <cell r="B7159" t="str">
            <v>612422193810077819</v>
          </cell>
          <cell r="C7159" t="str">
            <v>之父</v>
          </cell>
          <cell r="D7159" t="str">
            <v>王国堂</v>
          </cell>
          <cell r="E7159" t="str">
            <v>612422196908217852</v>
          </cell>
          <cell r="F7159" t="str">
            <v>金红村7组</v>
          </cell>
          <cell r="G7159" t="str">
            <v>王殿玉</v>
          </cell>
        </row>
        <row r="7160">
          <cell r="A7160">
            <v>7159</v>
          </cell>
          <cell r="B7160" t="str">
            <v>612422200209097811</v>
          </cell>
          <cell r="C7160" t="str">
            <v>之子</v>
          </cell>
          <cell r="D7160" t="str">
            <v>王国堂</v>
          </cell>
          <cell r="E7160" t="str">
            <v>612422196908217852</v>
          </cell>
          <cell r="F7160" t="str">
            <v>金红村7组</v>
          </cell>
          <cell r="G7160" t="str">
            <v>王珠贤</v>
          </cell>
        </row>
        <row r="7161">
          <cell r="A7161">
            <v>7160</v>
          </cell>
          <cell r="B7161" t="str">
            <v>612422196402057855</v>
          </cell>
          <cell r="C7161" t="str">
            <v>户主</v>
          </cell>
          <cell r="D7161" t="str">
            <v>柯美余</v>
          </cell>
          <cell r="E7161" t="str">
            <v>612422196402057855</v>
          </cell>
          <cell r="F7161" t="str">
            <v>金红村7组</v>
          </cell>
          <cell r="G7161" t="str">
            <v>柯美余</v>
          </cell>
        </row>
        <row r="7162">
          <cell r="A7162">
            <v>7161</v>
          </cell>
          <cell r="B7162" t="str">
            <v>612422197112287868</v>
          </cell>
          <cell r="C7162" t="str">
            <v>配偶</v>
          </cell>
          <cell r="D7162" t="str">
            <v>柯美余</v>
          </cell>
          <cell r="E7162" t="str">
            <v>612422196402057855</v>
          </cell>
          <cell r="F7162" t="str">
            <v>金红村7组</v>
          </cell>
          <cell r="G7162" t="str">
            <v>王偕芝</v>
          </cell>
        </row>
        <row r="7163">
          <cell r="A7163">
            <v>7162</v>
          </cell>
          <cell r="B7163" t="str">
            <v>612422200001287835</v>
          </cell>
          <cell r="C7163" t="str">
            <v>之子</v>
          </cell>
          <cell r="D7163" t="str">
            <v>柯美余</v>
          </cell>
          <cell r="E7163" t="str">
            <v>612422196402057855</v>
          </cell>
          <cell r="F7163" t="str">
            <v>金红村7组</v>
          </cell>
          <cell r="G7163" t="str">
            <v>柯玉洋</v>
          </cell>
        </row>
        <row r="7164">
          <cell r="A7164">
            <v>7163</v>
          </cell>
          <cell r="B7164" t="str">
            <v>612422196111077856</v>
          </cell>
          <cell r="C7164" t="str">
            <v>户主</v>
          </cell>
          <cell r="D7164" t="str">
            <v>张正久</v>
          </cell>
          <cell r="E7164" t="str">
            <v>612422196111077856</v>
          </cell>
          <cell r="F7164" t="str">
            <v>金红村7组</v>
          </cell>
          <cell r="G7164" t="str">
            <v>张正久</v>
          </cell>
        </row>
        <row r="7165">
          <cell r="A7165">
            <v>7164</v>
          </cell>
          <cell r="B7165" t="str">
            <v>612422196406167824</v>
          </cell>
          <cell r="C7165" t="str">
            <v>配偶</v>
          </cell>
          <cell r="D7165" t="str">
            <v>张正久</v>
          </cell>
          <cell r="E7165" t="str">
            <v>612422196111077856</v>
          </cell>
          <cell r="F7165" t="str">
            <v>金红村7组</v>
          </cell>
          <cell r="G7165" t="str">
            <v>谢先银</v>
          </cell>
        </row>
        <row r="7166">
          <cell r="A7166">
            <v>7165</v>
          </cell>
          <cell r="B7166" t="str">
            <v>612422200001197813</v>
          </cell>
          <cell r="C7166" t="str">
            <v>之子</v>
          </cell>
          <cell r="D7166" t="str">
            <v>张正久</v>
          </cell>
          <cell r="E7166" t="str">
            <v>612422196111077856</v>
          </cell>
          <cell r="F7166" t="str">
            <v>金红村7组</v>
          </cell>
          <cell r="G7166" t="str">
            <v>张家兴</v>
          </cell>
        </row>
        <row r="7167">
          <cell r="A7167">
            <v>7166</v>
          </cell>
          <cell r="B7167" t="str">
            <v>612422199706107827</v>
          </cell>
          <cell r="C7167" t="str">
            <v>之儿媳</v>
          </cell>
          <cell r="D7167" t="str">
            <v>张正久</v>
          </cell>
          <cell r="E7167" t="str">
            <v>612422196111077856</v>
          </cell>
          <cell r="F7167" t="str">
            <v>金红村7组</v>
          </cell>
          <cell r="G7167" t="str">
            <v>谢雯</v>
          </cell>
        </row>
        <row r="7168">
          <cell r="A7168">
            <v>7167</v>
          </cell>
          <cell r="B7168" t="str">
            <v>612422199810197818</v>
          </cell>
          <cell r="C7168" t="str">
            <v>之子</v>
          </cell>
          <cell r="D7168" t="str">
            <v>张友权</v>
          </cell>
          <cell r="E7168" t="str">
            <v>612422197111167856</v>
          </cell>
          <cell r="F7168" t="str">
            <v>金红村7组</v>
          </cell>
          <cell r="G7168" t="str">
            <v>张正杰</v>
          </cell>
        </row>
        <row r="7169">
          <cell r="A7169">
            <v>7168</v>
          </cell>
          <cell r="B7169" t="str">
            <v>612422197111167856</v>
          </cell>
          <cell r="C7169" t="str">
            <v>户主</v>
          </cell>
          <cell r="D7169" t="str">
            <v>张友权</v>
          </cell>
          <cell r="E7169" t="str">
            <v>612422197111167856</v>
          </cell>
          <cell r="F7169" t="str">
            <v>金红村7组</v>
          </cell>
          <cell r="G7169" t="str">
            <v>张友权</v>
          </cell>
        </row>
        <row r="7170">
          <cell r="A7170">
            <v>7169</v>
          </cell>
          <cell r="B7170" t="str">
            <v>612422196405177852</v>
          </cell>
          <cell r="C7170" t="str">
            <v>户主</v>
          </cell>
          <cell r="D7170" t="str">
            <v>张友芳</v>
          </cell>
          <cell r="E7170" t="str">
            <v>612422196405177852</v>
          </cell>
          <cell r="F7170" t="str">
            <v>金红村7组</v>
          </cell>
          <cell r="G7170" t="str">
            <v>张友芳</v>
          </cell>
        </row>
        <row r="7171">
          <cell r="A7171">
            <v>7170</v>
          </cell>
          <cell r="B7171" t="str">
            <v>612422196809017863</v>
          </cell>
          <cell r="C7171" t="str">
            <v>配偶</v>
          </cell>
          <cell r="D7171" t="str">
            <v>张友芳</v>
          </cell>
          <cell r="E7171" t="str">
            <v>612422196405177852</v>
          </cell>
          <cell r="F7171" t="str">
            <v>金红村7组</v>
          </cell>
          <cell r="G7171" t="str">
            <v>彭传菊</v>
          </cell>
        </row>
        <row r="7172">
          <cell r="A7172">
            <v>7171</v>
          </cell>
          <cell r="B7172" t="str">
            <v>612422199106227817</v>
          </cell>
          <cell r="C7172" t="str">
            <v>之子</v>
          </cell>
          <cell r="D7172" t="str">
            <v>张友芳</v>
          </cell>
          <cell r="E7172" t="str">
            <v>612422196405177852</v>
          </cell>
          <cell r="F7172" t="str">
            <v>金红村7组</v>
          </cell>
          <cell r="G7172" t="str">
            <v>张正孟</v>
          </cell>
        </row>
        <row r="7173">
          <cell r="A7173">
            <v>7172</v>
          </cell>
          <cell r="B7173" t="str">
            <v>612422199405287828</v>
          </cell>
          <cell r="C7173" t="str">
            <v>之女</v>
          </cell>
          <cell r="D7173" t="str">
            <v>张友芳</v>
          </cell>
          <cell r="E7173" t="str">
            <v>612422196405177852</v>
          </cell>
          <cell r="F7173" t="str">
            <v>金红村7组</v>
          </cell>
          <cell r="G7173" t="str">
            <v>张肖</v>
          </cell>
        </row>
        <row r="7174">
          <cell r="A7174">
            <v>7173</v>
          </cell>
          <cell r="B7174" t="str">
            <v>610921201405307832</v>
          </cell>
          <cell r="C7174" t="str">
            <v>之孙子</v>
          </cell>
          <cell r="D7174" t="str">
            <v>张友芳</v>
          </cell>
          <cell r="E7174" t="str">
            <v>612422196405177852</v>
          </cell>
          <cell r="F7174" t="str">
            <v>金红村7组</v>
          </cell>
          <cell r="G7174" t="str">
            <v>张邵华</v>
          </cell>
        </row>
        <row r="7175">
          <cell r="A7175">
            <v>7174</v>
          </cell>
          <cell r="B7175" t="str">
            <v>612422197311077855</v>
          </cell>
          <cell r="C7175" t="str">
            <v>其他</v>
          </cell>
          <cell r="D7175" t="str">
            <v>张友芳</v>
          </cell>
          <cell r="E7175" t="str">
            <v>612422196405177852</v>
          </cell>
          <cell r="F7175" t="str">
            <v>金红村7组</v>
          </cell>
          <cell r="G7175" t="str">
            <v>张友顺</v>
          </cell>
        </row>
        <row r="7176">
          <cell r="A7176">
            <v>7175</v>
          </cell>
          <cell r="B7176" t="str">
            <v>612422196804147853</v>
          </cell>
          <cell r="C7176" t="str">
            <v>户主</v>
          </cell>
          <cell r="D7176" t="str">
            <v>张友还</v>
          </cell>
          <cell r="E7176" t="str">
            <v>612422196804147853</v>
          </cell>
          <cell r="F7176" t="str">
            <v>金红村7组</v>
          </cell>
          <cell r="G7176" t="str">
            <v>张友还</v>
          </cell>
        </row>
        <row r="7177">
          <cell r="A7177">
            <v>7176</v>
          </cell>
          <cell r="B7177" t="str">
            <v>612422196702017855</v>
          </cell>
          <cell r="C7177" t="str">
            <v>户主</v>
          </cell>
          <cell r="D7177" t="str">
            <v>刘点权</v>
          </cell>
          <cell r="E7177" t="str">
            <v>612422196702017855</v>
          </cell>
          <cell r="F7177" t="str">
            <v>金红村9组</v>
          </cell>
          <cell r="G7177" t="str">
            <v>刘点权</v>
          </cell>
        </row>
        <row r="7178">
          <cell r="A7178">
            <v>7177</v>
          </cell>
          <cell r="B7178" t="str">
            <v>612422195301117850</v>
          </cell>
          <cell r="C7178" t="str">
            <v>之父</v>
          </cell>
          <cell r="D7178" t="str">
            <v>曾靖杰</v>
          </cell>
          <cell r="E7178" t="str">
            <v>612422198309057817</v>
          </cell>
          <cell r="F7178" t="str">
            <v>金红村9组</v>
          </cell>
          <cell r="G7178" t="str">
            <v>曾良真</v>
          </cell>
        </row>
        <row r="7179">
          <cell r="A7179">
            <v>7178</v>
          </cell>
          <cell r="B7179" t="str">
            <v>61242219551227782X</v>
          </cell>
          <cell r="C7179" t="str">
            <v>之母</v>
          </cell>
          <cell r="D7179" t="str">
            <v>曾靖杰</v>
          </cell>
          <cell r="E7179" t="str">
            <v>612422198309057817</v>
          </cell>
          <cell r="F7179" t="str">
            <v>金红村9组</v>
          </cell>
          <cell r="G7179" t="str">
            <v>邱应翠</v>
          </cell>
        </row>
        <row r="7180">
          <cell r="A7180">
            <v>7179</v>
          </cell>
          <cell r="B7180" t="str">
            <v>612422198309057817</v>
          </cell>
          <cell r="C7180" t="str">
            <v>户主</v>
          </cell>
          <cell r="D7180" t="str">
            <v>曾靖杰</v>
          </cell>
          <cell r="E7180" t="str">
            <v>612422198309057817</v>
          </cell>
          <cell r="F7180" t="str">
            <v>金红村9组</v>
          </cell>
          <cell r="G7180" t="str">
            <v>曾靖杰</v>
          </cell>
        </row>
        <row r="7181">
          <cell r="A7181">
            <v>7180</v>
          </cell>
          <cell r="B7181" t="str">
            <v>612422198301052827</v>
          </cell>
          <cell r="C7181" t="str">
            <v>配偶</v>
          </cell>
          <cell r="D7181" t="str">
            <v>曾靖杰</v>
          </cell>
          <cell r="E7181" t="str">
            <v>612422198309057817</v>
          </cell>
          <cell r="F7181" t="str">
            <v>金红村9组</v>
          </cell>
          <cell r="G7181" t="str">
            <v>翟小琴</v>
          </cell>
        </row>
        <row r="7182">
          <cell r="A7182">
            <v>7181</v>
          </cell>
          <cell r="B7182" t="str">
            <v>610921200904027814</v>
          </cell>
          <cell r="C7182" t="str">
            <v>之子</v>
          </cell>
          <cell r="D7182" t="str">
            <v>曾靖杰</v>
          </cell>
          <cell r="E7182" t="str">
            <v>612422198309057817</v>
          </cell>
          <cell r="F7182" t="str">
            <v>金红村9组</v>
          </cell>
          <cell r="G7182" t="str">
            <v>曾治钢</v>
          </cell>
        </row>
        <row r="7183">
          <cell r="A7183">
            <v>7182</v>
          </cell>
          <cell r="B7183" t="str">
            <v>610921201207197812</v>
          </cell>
          <cell r="C7183" t="str">
            <v>之子</v>
          </cell>
          <cell r="D7183" t="str">
            <v>曾靖杰</v>
          </cell>
          <cell r="E7183" t="str">
            <v>612422198309057817</v>
          </cell>
          <cell r="F7183" t="str">
            <v>金红村9组</v>
          </cell>
          <cell r="G7183" t="str">
            <v>曾皓然</v>
          </cell>
        </row>
        <row r="7184">
          <cell r="A7184">
            <v>7183</v>
          </cell>
          <cell r="B7184" t="str">
            <v>610921201507027815</v>
          </cell>
          <cell r="C7184" t="str">
            <v>之子</v>
          </cell>
          <cell r="D7184" t="str">
            <v>吴家勇</v>
          </cell>
          <cell r="E7184" t="str">
            <v>612422198601167810</v>
          </cell>
          <cell r="F7184" t="str">
            <v>金红村9组</v>
          </cell>
          <cell r="G7184" t="str">
            <v>吴邦清</v>
          </cell>
        </row>
        <row r="7185">
          <cell r="A7185">
            <v>7184</v>
          </cell>
          <cell r="B7185" t="str">
            <v>61242219590410782X</v>
          </cell>
          <cell r="C7185" t="str">
            <v>之母</v>
          </cell>
          <cell r="D7185" t="str">
            <v>吴家勇</v>
          </cell>
          <cell r="E7185" t="str">
            <v>612422198601167810</v>
          </cell>
          <cell r="F7185" t="str">
            <v>金红村9组</v>
          </cell>
          <cell r="G7185" t="str">
            <v>曾良兰</v>
          </cell>
        </row>
        <row r="7186">
          <cell r="A7186">
            <v>7185</v>
          </cell>
          <cell r="B7186" t="str">
            <v>612422198601167810</v>
          </cell>
          <cell r="C7186" t="str">
            <v>户主</v>
          </cell>
          <cell r="D7186" t="str">
            <v>吴家勇</v>
          </cell>
          <cell r="E7186" t="str">
            <v>612422198601167810</v>
          </cell>
          <cell r="F7186" t="str">
            <v>金红村9组</v>
          </cell>
          <cell r="G7186" t="str">
            <v>吴家勇</v>
          </cell>
        </row>
        <row r="7187">
          <cell r="A7187">
            <v>7186</v>
          </cell>
          <cell r="B7187" t="str">
            <v>612422195710027821</v>
          </cell>
          <cell r="C7187" t="str">
            <v>配偶</v>
          </cell>
          <cell r="D7187" t="str">
            <v>黄文齐</v>
          </cell>
          <cell r="E7187" t="str">
            <v>61242219540305781X</v>
          </cell>
          <cell r="F7187" t="str">
            <v>金红村9组</v>
          </cell>
          <cell r="G7187" t="str">
            <v>刘云奎</v>
          </cell>
        </row>
        <row r="7188">
          <cell r="A7188">
            <v>7187</v>
          </cell>
          <cell r="B7188" t="str">
            <v>61242219540305781X</v>
          </cell>
          <cell r="C7188" t="str">
            <v>户主</v>
          </cell>
          <cell r="D7188" t="str">
            <v>黄文齐</v>
          </cell>
          <cell r="E7188" t="str">
            <v>61242219540305781X</v>
          </cell>
          <cell r="F7188" t="str">
            <v>金红村9组</v>
          </cell>
          <cell r="G7188" t="str">
            <v>黄文齐</v>
          </cell>
        </row>
        <row r="7189">
          <cell r="A7189">
            <v>7188</v>
          </cell>
          <cell r="B7189" t="str">
            <v>612422195106117863</v>
          </cell>
          <cell r="C7189" t="str">
            <v>之母</v>
          </cell>
          <cell r="D7189" t="str">
            <v>林兴安</v>
          </cell>
          <cell r="E7189" t="str">
            <v>612422198010097873</v>
          </cell>
          <cell r="F7189" t="str">
            <v>金红村9组</v>
          </cell>
          <cell r="G7189" t="str">
            <v>郭仲银</v>
          </cell>
        </row>
        <row r="7190">
          <cell r="A7190">
            <v>7189</v>
          </cell>
          <cell r="B7190" t="str">
            <v>610921201204057814</v>
          </cell>
          <cell r="C7190" t="str">
            <v>之子</v>
          </cell>
          <cell r="D7190" t="str">
            <v>林兴安</v>
          </cell>
          <cell r="E7190" t="str">
            <v>612422198010097873</v>
          </cell>
          <cell r="F7190" t="str">
            <v>金红村9组</v>
          </cell>
          <cell r="G7190" t="str">
            <v>林正嘉</v>
          </cell>
        </row>
        <row r="7191">
          <cell r="A7191">
            <v>7190</v>
          </cell>
          <cell r="B7191" t="str">
            <v>612422198010097873</v>
          </cell>
          <cell r="C7191" t="str">
            <v>户主</v>
          </cell>
          <cell r="D7191" t="str">
            <v>林兴安</v>
          </cell>
          <cell r="E7191" t="str">
            <v>612422198010097873</v>
          </cell>
          <cell r="F7191" t="str">
            <v>金红村9组</v>
          </cell>
          <cell r="G7191" t="str">
            <v>林兴安</v>
          </cell>
        </row>
        <row r="7192">
          <cell r="A7192">
            <v>7191</v>
          </cell>
          <cell r="B7192" t="str">
            <v>612422195603067852</v>
          </cell>
          <cell r="C7192" t="str">
            <v>户主</v>
          </cell>
          <cell r="D7192" t="str">
            <v>吴兆前</v>
          </cell>
          <cell r="E7192" t="str">
            <v>612422195603067852</v>
          </cell>
          <cell r="F7192" t="str">
            <v>金红村4组</v>
          </cell>
          <cell r="G7192" t="str">
            <v>吴兆前</v>
          </cell>
        </row>
        <row r="7193">
          <cell r="A7193">
            <v>7192</v>
          </cell>
          <cell r="B7193" t="str">
            <v>612422194508277857</v>
          </cell>
          <cell r="C7193" t="str">
            <v>户主</v>
          </cell>
          <cell r="D7193" t="str">
            <v>沈还宁</v>
          </cell>
          <cell r="E7193" t="str">
            <v>612422194508277857</v>
          </cell>
          <cell r="F7193" t="str">
            <v>金红村4组</v>
          </cell>
          <cell r="G7193" t="str">
            <v>沈还宁</v>
          </cell>
        </row>
        <row r="7194">
          <cell r="A7194">
            <v>7193</v>
          </cell>
          <cell r="B7194" t="str">
            <v>612422195503017858</v>
          </cell>
          <cell r="C7194" t="str">
            <v>之岳父</v>
          </cell>
          <cell r="D7194" t="str">
            <v>谢亮军</v>
          </cell>
          <cell r="E7194" t="str">
            <v>612422197604027851</v>
          </cell>
          <cell r="F7194" t="str">
            <v>金红村6组</v>
          </cell>
          <cell r="G7194" t="str">
            <v>王礼堂</v>
          </cell>
        </row>
        <row r="7195">
          <cell r="A7195">
            <v>7194</v>
          </cell>
          <cell r="B7195" t="str">
            <v>612422197604027851</v>
          </cell>
          <cell r="C7195" t="str">
            <v>户主</v>
          </cell>
          <cell r="D7195" t="str">
            <v>谢亮军</v>
          </cell>
          <cell r="E7195" t="str">
            <v>612422197604027851</v>
          </cell>
          <cell r="F7195" t="str">
            <v>金红村6组</v>
          </cell>
          <cell r="G7195" t="str">
            <v>谢亮军</v>
          </cell>
        </row>
        <row r="7196">
          <cell r="A7196">
            <v>7195</v>
          </cell>
          <cell r="B7196" t="str">
            <v>612422198012017865</v>
          </cell>
          <cell r="C7196" t="str">
            <v>配偶</v>
          </cell>
          <cell r="D7196" t="str">
            <v>谢亮军</v>
          </cell>
          <cell r="E7196" t="str">
            <v>612422197604027851</v>
          </cell>
          <cell r="F7196" t="str">
            <v>金红村6组</v>
          </cell>
          <cell r="G7196" t="str">
            <v>王加勤</v>
          </cell>
        </row>
        <row r="7197">
          <cell r="A7197">
            <v>7196</v>
          </cell>
          <cell r="B7197" t="str">
            <v>612422200309107829</v>
          </cell>
          <cell r="C7197" t="str">
            <v>之女</v>
          </cell>
          <cell r="D7197" t="str">
            <v>谢亮军</v>
          </cell>
          <cell r="E7197" t="str">
            <v>612422197604027851</v>
          </cell>
          <cell r="F7197" t="str">
            <v>金红村6组</v>
          </cell>
          <cell r="G7197" t="str">
            <v>谢杰杰</v>
          </cell>
        </row>
        <row r="7198">
          <cell r="A7198">
            <v>7197</v>
          </cell>
          <cell r="B7198" t="str">
            <v>610921200605157811</v>
          </cell>
          <cell r="C7198" t="str">
            <v>之子</v>
          </cell>
          <cell r="D7198" t="str">
            <v>谢亮军</v>
          </cell>
          <cell r="E7198" t="str">
            <v>612422197604027851</v>
          </cell>
          <cell r="F7198" t="str">
            <v>金红村6组</v>
          </cell>
          <cell r="G7198" t="str">
            <v>谢点召</v>
          </cell>
        </row>
        <row r="7199">
          <cell r="A7199">
            <v>7198</v>
          </cell>
          <cell r="B7199" t="str">
            <v>612422197004077871</v>
          </cell>
          <cell r="C7199" t="str">
            <v>户主</v>
          </cell>
          <cell r="D7199" t="str">
            <v>陈传家</v>
          </cell>
          <cell r="E7199" t="str">
            <v>612422197004077871</v>
          </cell>
          <cell r="F7199" t="str">
            <v>金红村6组</v>
          </cell>
          <cell r="G7199" t="str">
            <v>陈传家</v>
          </cell>
        </row>
        <row r="7200">
          <cell r="A7200">
            <v>7199</v>
          </cell>
          <cell r="B7200" t="str">
            <v>522727197708084224</v>
          </cell>
          <cell r="C7200" t="str">
            <v>配偶</v>
          </cell>
          <cell r="D7200" t="str">
            <v>陈传家</v>
          </cell>
          <cell r="E7200" t="str">
            <v>612422197004077871</v>
          </cell>
          <cell r="F7200" t="str">
            <v>金红村6组</v>
          </cell>
          <cell r="G7200" t="str">
            <v>杜胜美</v>
          </cell>
        </row>
        <row r="7201">
          <cell r="A7201">
            <v>7200</v>
          </cell>
          <cell r="B7201" t="str">
            <v>522727200707200101</v>
          </cell>
          <cell r="C7201" t="str">
            <v>之女</v>
          </cell>
          <cell r="D7201" t="str">
            <v>陈传家</v>
          </cell>
          <cell r="E7201" t="str">
            <v>612422197004077871</v>
          </cell>
          <cell r="F7201" t="str">
            <v>金红村6组</v>
          </cell>
          <cell r="G7201" t="str">
            <v>杨奕</v>
          </cell>
        </row>
        <row r="7202">
          <cell r="A7202">
            <v>7201</v>
          </cell>
          <cell r="B7202" t="str">
            <v>612422197504057850</v>
          </cell>
          <cell r="C7202" t="str">
            <v>户主</v>
          </cell>
          <cell r="D7202" t="str">
            <v>王根堂</v>
          </cell>
          <cell r="E7202" t="str">
            <v>612422197504057850</v>
          </cell>
          <cell r="F7202" t="str">
            <v>金红村6组</v>
          </cell>
          <cell r="G7202" t="str">
            <v>王根堂</v>
          </cell>
        </row>
        <row r="7203">
          <cell r="A7203">
            <v>7202</v>
          </cell>
          <cell r="B7203" t="str">
            <v>612422200204087817</v>
          </cell>
          <cell r="C7203" t="str">
            <v>之子</v>
          </cell>
          <cell r="D7203" t="str">
            <v>王根堂</v>
          </cell>
          <cell r="E7203" t="str">
            <v>612422197504057850</v>
          </cell>
          <cell r="F7203" t="str">
            <v>金红村6组</v>
          </cell>
          <cell r="G7203" t="str">
            <v>王加铭</v>
          </cell>
        </row>
        <row r="7204">
          <cell r="A7204">
            <v>7203</v>
          </cell>
          <cell r="B7204" t="str">
            <v>612422198708297818</v>
          </cell>
          <cell r="C7204" t="str">
            <v>户主</v>
          </cell>
          <cell r="D7204" t="str">
            <v>陈垚</v>
          </cell>
          <cell r="E7204" t="str">
            <v>612422198708297818</v>
          </cell>
          <cell r="F7204" t="str">
            <v>金红村5组</v>
          </cell>
          <cell r="G7204" t="str">
            <v>陈垚</v>
          </cell>
        </row>
        <row r="7205">
          <cell r="A7205">
            <v>7204</v>
          </cell>
          <cell r="B7205" t="str">
            <v>612422196307037864</v>
          </cell>
          <cell r="C7205" t="str">
            <v>户主</v>
          </cell>
          <cell r="D7205" t="str">
            <v>黄文连</v>
          </cell>
          <cell r="E7205" t="str">
            <v>612422196307037864</v>
          </cell>
          <cell r="F7205" t="str">
            <v>金红村6组</v>
          </cell>
          <cell r="G7205" t="str">
            <v>黄文连</v>
          </cell>
        </row>
        <row r="7206">
          <cell r="A7206">
            <v>7205</v>
          </cell>
          <cell r="B7206" t="str">
            <v>612422198608057868</v>
          </cell>
          <cell r="C7206" t="str">
            <v>之女</v>
          </cell>
          <cell r="D7206" t="str">
            <v>黄文连</v>
          </cell>
          <cell r="E7206" t="str">
            <v>612422196307037864</v>
          </cell>
          <cell r="F7206" t="str">
            <v>金红村6组</v>
          </cell>
          <cell r="G7206" t="str">
            <v>谭少菊</v>
          </cell>
        </row>
        <row r="7207">
          <cell r="A7207">
            <v>7206</v>
          </cell>
          <cell r="B7207" t="str">
            <v>61242219941010781X</v>
          </cell>
          <cell r="C7207" t="str">
            <v>之子</v>
          </cell>
          <cell r="D7207" t="str">
            <v>黄文连</v>
          </cell>
          <cell r="E7207" t="str">
            <v>612422196307037864</v>
          </cell>
          <cell r="F7207" t="str">
            <v>金红村6组</v>
          </cell>
          <cell r="G7207" t="str">
            <v>谭杰</v>
          </cell>
        </row>
        <row r="7208">
          <cell r="A7208">
            <v>7207</v>
          </cell>
          <cell r="B7208" t="str">
            <v>612422195311307850</v>
          </cell>
          <cell r="C7208" t="str">
            <v>户主</v>
          </cell>
          <cell r="D7208" t="str">
            <v>陈平双</v>
          </cell>
          <cell r="E7208" t="str">
            <v>612422195311307850</v>
          </cell>
          <cell r="F7208" t="str">
            <v>金红村2组</v>
          </cell>
          <cell r="G7208" t="str">
            <v>陈平双</v>
          </cell>
        </row>
        <row r="7209">
          <cell r="A7209">
            <v>7208</v>
          </cell>
          <cell r="B7209" t="str">
            <v>612422195801277869</v>
          </cell>
          <cell r="C7209" t="str">
            <v>配偶</v>
          </cell>
          <cell r="D7209" t="str">
            <v>陈平双</v>
          </cell>
          <cell r="E7209" t="str">
            <v>612422195311307850</v>
          </cell>
          <cell r="F7209" t="str">
            <v>金红村2组</v>
          </cell>
          <cell r="G7209" t="str">
            <v>谢光银</v>
          </cell>
        </row>
        <row r="7210">
          <cell r="A7210">
            <v>7209</v>
          </cell>
          <cell r="B7210" t="str">
            <v>612423197008103826</v>
          </cell>
          <cell r="C7210" t="str">
            <v>户主</v>
          </cell>
          <cell r="D7210" t="str">
            <v>温秀琴</v>
          </cell>
          <cell r="E7210" t="str">
            <v>612423197008103826</v>
          </cell>
          <cell r="F7210" t="str">
            <v>金红村6组</v>
          </cell>
          <cell r="G7210" t="str">
            <v>温秀琴</v>
          </cell>
        </row>
        <row r="7211">
          <cell r="A7211">
            <v>7210</v>
          </cell>
          <cell r="B7211" t="str">
            <v>612423199406073828</v>
          </cell>
          <cell r="C7211" t="str">
            <v>之女</v>
          </cell>
          <cell r="D7211" t="str">
            <v>温秀琴</v>
          </cell>
          <cell r="E7211" t="str">
            <v>612423197008103826</v>
          </cell>
          <cell r="F7211" t="str">
            <v>金红村6组</v>
          </cell>
          <cell r="G7211" t="str">
            <v>张梓淅</v>
          </cell>
        </row>
        <row r="7212">
          <cell r="A7212">
            <v>7211</v>
          </cell>
          <cell r="B7212" t="str">
            <v>612422198603057834</v>
          </cell>
          <cell r="C7212" t="str">
            <v>户主</v>
          </cell>
          <cell r="D7212" t="str">
            <v>饶立平</v>
          </cell>
          <cell r="E7212" t="str">
            <v>612422198603057834</v>
          </cell>
          <cell r="F7212" t="str">
            <v>金红村9组</v>
          </cell>
          <cell r="G7212" t="str">
            <v>饶立平</v>
          </cell>
        </row>
        <row r="7213">
          <cell r="A7213">
            <v>7212</v>
          </cell>
          <cell r="B7213" t="str">
            <v>612422195412107858</v>
          </cell>
          <cell r="C7213" t="str">
            <v>户主</v>
          </cell>
          <cell r="D7213" t="str">
            <v>谢祥德</v>
          </cell>
          <cell r="E7213" t="str">
            <v>612422195412107858</v>
          </cell>
          <cell r="F7213" t="str">
            <v>金红村9组</v>
          </cell>
          <cell r="G7213" t="str">
            <v>谢祥德</v>
          </cell>
        </row>
        <row r="7214">
          <cell r="A7214">
            <v>7213</v>
          </cell>
          <cell r="B7214" t="str">
            <v>612422194911087850</v>
          </cell>
          <cell r="C7214" t="str">
            <v>之兄弟姐妹</v>
          </cell>
          <cell r="D7214" t="str">
            <v>谢祥德</v>
          </cell>
          <cell r="E7214" t="str">
            <v>612422195412107858</v>
          </cell>
          <cell r="F7214" t="str">
            <v>金红村9组</v>
          </cell>
          <cell r="G7214" t="str">
            <v>谢祥保</v>
          </cell>
        </row>
        <row r="7215">
          <cell r="A7215">
            <v>7214</v>
          </cell>
          <cell r="B7215" t="str">
            <v>612422197901177821</v>
          </cell>
          <cell r="C7215" t="str">
            <v>配偶</v>
          </cell>
          <cell r="D7215" t="str">
            <v>陈安金</v>
          </cell>
          <cell r="E7215" t="str">
            <v>612422196806037850</v>
          </cell>
          <cell r="F7215" t="str">
            <v>金红村10组</v>
          </cell>
          <cell r="G7215" t="str">
            <v>刘远香</v>
          </cell>
        </row>
        <row r="7216">
          <cell r="A7216">
            <v>7215</v>
          </cell>
          <cell r="B7216" t="str">
            <v>612422199911277817</v>
          </cell>
          <cell r="C7216" t="str">
            <v>之子</v>
          </cell>
          <cell r="D7216" t="str">
            <v>陈安金</v>
          </cell>
          <cell r="E7216" t="str">
            <v>612422196806037850</v>
          </cell>
          <cell r="F7216" t="str">
            <v>金红村10组</v>
          </cell>
          <cell r="G7216" t="str">
            <v>陈旭</v>
          </cell>
        </row>
        <row r="7217">
          <cell r="A7217">
            <v>7216</v>
          </cell>
          <cell r="B7217" t="str">
            <v>612422196806037850</v>
          </cell>
          <cell r="C7217" t="str">
            <v>户主</v>
          </cell>
          <cell r="D7217" t="str">
            <v>陈安金</v>
          </cell>
          <cell r="E7217" t="str">
            <v>612422196806037850</v>
          </cell>
          <cell r="F7217" t="str">
            <v>金红村10组</v>
          </cell>
          <cell r="G7217" t="str">
            <v>陈安金</v>
          </cell>
        </row>
        <row r="7218">
          <cell r="A7218">
            <v>7217</v>
          </cell>
          <cell r="B7218" t="str">
            <v>612422196404177850</v>
          </cell>
          <cell r="C7218" t="str">
            <v>户主</v>
          </cell>
          <cell r="D7218" t="str">
            <v>李加和</v>
          </cell>
          <cell r="E7218" t="str">
            <v>612422196404177850</v>
          </cell>
          <cell r="F7218" t="str">
            <v>金红村4组</v>
          </cell>
          <cell r="G7218" t="str">
            <v>李加和</v>
          </cell>
        </row>
        <row r="7219">
          <cell r="A7219">
            <v>7218</v>
          </cell>
          <cell r="B7219" t="str">
            <v>612422196611267867</v>
          </cell>
          <cell r="C7219" t="str">
            <v>配偶</v>
          </cell>
          <cell r="D7219" t="str">
            <v>李加和</v>
          </cell>
          <cell r="E7219" t="str">
            <v>612422196404177850</v>
          </cell>
          <cell r="F7219" t="str">
            <v>金红村4组</v>
          </cell>
          <cell r="G7219" t="str">
            <v>吴大平</v>
          </cell>
        </row>
        <row r="7220">
          <cell r="A7220">
            <v>7219</v>
          </cell>
          <cell r="B7220" t="str">
            <v>612422199003067814</v>
          </cell>
          <cell r="C7220" t="str">
            <v>之子</v>
          </cell>
          <cell r="D7220" t="str">
            <v>李加和</v>
          </cell>
          <cell r="E7220" t="str">
            <v>612422196404177850</v>
          </cell>
          <cell r="F7220" t="str">
            <v>金红村4组</v>
          </cell>
          <cell r="G7220" t="str">
            <v>李远松</v>
          </cell>
        </row>
        <row r="7221">
          <cell r="A7221">
            <v>7220</v>
          </cell>
          <cell r="B7221" t="str">
            <v>612422196012257851</v>
          </cell>
          <cell r="C7221" t="str">
            <v>户主</v>
          </cell>
          <cell r="D7221" t="str">
            <v>陈洪友</v>
          </cell>
          <cell r="E7221" t="str">
            <v>612422196012257851</v>
          </cell>
          <cell r="F7221" t="str">
            <v>金红村10组</v>
          </cell>
          <cell r="G7221" t="str">
            <v>陈洪友</v>
          </cell>
        </row>
        <row r="7222">
          <cell r="A7222">
            <v>7221</v>
          </cell>
          <cell r="B7222" t="str">
            <v>612422195407287815</v>
          </cell>
          <cell r="C7222" t="str">
            <v>户主</v>
          </cell>
          <cell r="D7222" t="str">
            <v>范嗣明</v>
          </cell>
          <cell r="E7222" t="str">
            <v>612422195407287815</v>
          </cell>
          <cell r="F7222" t="str">
            <v>金红村9组</v>
          </cell>
          <cell r="G7222" t="str">
            <v>范嗣明</v>
          </cell>
        </row>
        <row r="7223">
          <cell r="A7223">
            <v>7222</v>
          </cell>
          <cell r="B7223" t="str">
            <v>612422198804207819</v>
          </cell>
          <cell r="C7223" t="str">
            <v>户主</v>
          </cell>
          <cell r="D7223" t="str">
            <v>王坤堂</v>
          </cell>
          <cell r="E7223" t="str">
            <v>612422198804207819</v>
          </cell>
          <cell r="F7223" t="str">
            <v>金红村7组</v>
          </cell>
          <cell r="G7223" t="str">
            <v>王坤堂</v>
          </cell>
        </row>
        <row r="7224">
          <cell r="A7224">
            <v>7223</v>
          </cell>
          <cell r="B7224" t="str">
            <v>610921201203237821</v>
          </cell>
          <cell r="C7224" t="str">
            <v>之女</v>
          </cell>
          <cell r="D7224" t="str">
            <v>王坤堂</v>
          </cell>
          <cell r="E7224" t="str">
            <v>612422198804207819</v>
          </cell>
          <cell r="F7224" t="str">
            <v>金红村7组</v>
          </cell>
          <cell r="G7224" t="str">
            <v>王秦豫</v>
          </cell>
        </row>
        <row r="7225">
          <cell r="A7225">
            <v>7224</v>
          </cell>
          <cell r="B7225" t="str">
            <v>612422198301157856</v>
          </cell>
          <cell r="C7225" t="str">
            <v>户主</v>
          </cell>
          <cell r="D7225" t="str">
            <v>林升礼</v>
          </cell>
          <cell r="E7225" t="str">
            <v>612422198301157856</v>
          </cell>
          <cell r="F7225" t="str">
            <v>金红村10组</v>
          </cell>
          <cell r="G7225" t="str">
            <v>林升礼</v>
          </cell>
        </row>
        <row r="7226">
          <cell r="A7226">
            <v>7225</v>
          </cell>
          <cell r="B7226" t="str">
            <v>612422198312017867</v>
          </cell>
          <cell r="C7226" t="str">
            <v>配偶</v>
          </cell>
          <cell r="D7226" t="str">
            <v>林升礼</v>
          </cell>
          <cell r="E7226" t="str">
            <v>612422198301157856</v>
          </cell>
          <cell r="F7226" t="str">
            <v>金红村10组</v>
          </cell>
          <cell r="G7226" t="str">
            <v>杨昌琼</v>
          </cell>
        </row>
        <row r="7227">
          <cell r="A7227">
            <v>7226</v>
          </cell>
          <cell r="B7227" t="str">
            <v>610921200507077826</v>
          </cell>
          <cell r="C7227" t="str">
            <v>之女</v>
          </cell>
          <cell r="D7227" t="str">
            <v>林升礼</v>
          </cell>
          <cell r="E7227" t="str">
            <v>612422198301157856</v>
          </cell>
          <cell r="F7227" t="str">
            <v>金红村10组</v>
          </cell>
          <cell r="G7227" t="str">
            <v>林玉瑶</v>
          </cell>
        </row>
        <row r="7228">
          <cell r="A7228">
            <v>7227</v>
          </cell>
          <cell r="B7228" t="str">
            <v>610921201004057836</v>
          </cell>
          <cell r="C7228" t="str">
            <v>之子</v>
          </cell>
          <cell r="D7228" t="str">
            <v>林升礼</v>
          </cell>
          <cell r="E7228" t="str">
            <v>612422198301157856</v>
          </cell>
          <cell r="F7228" t="str">
            <v>金红村10组</v>
          </cell>
          <cell r="G7228" t="str">
            <v>林峰</v>
          </cell>
        </row>
        <row r="7229">
          <cell r="A7229">
            <v>7228</v>
          </cell>
          <cell r="B7229" t="str">
            <v>612422194312087859</v>
          </cell>
          <cell r="C7229" t="str">
            <v>之父</v>
          </cell>
          <cell r="D7229" t="str">
            <v>林升礼</v>
          </cell>
          <cell r="E7229" t="str">
            <v>612422198301157856</v>
          </cell>
          <cell r="F7229" t="str">
            <v>金红村10组</v>
          </cell>
          <cell r="G7229" t="str">
            <v>林银祥</v>
          </cell>
        </row>
        <row r="7230">
          <cell r="A7230">
            <v>7229</v>
          </cell>
          <cell r="B7230" t="str">
            <v>612422196204047859</v>
          </cell>
          <cell r="C7230" t="str">
            <v>户主</v>
          </cell>
          <cell r="D7230" t="str">
            <v>林正喜</v>
          </cell>
          <cell r="E7230" t="str">
            <v>612422196204047859</v>
          </cell>
          <cell r="F7230" t="str">
            <v>金红村10组</v>
          </cell>
          <cell r="G7230" t="str">
            <v>林正喜</v>
          </cell>
        </row>
        <row r="7231">
          <cell r="A7231">
            <v>7230</v>
          </cell>
          <cell r="B7231" t="str">
            <v>612422196802117861</v>
          </cell>
          <cell r="C7231" t="str">
            <v>户主</v>
          </cell>
          <cell r="D7231" t="str">
            <v>方衍贵</v>
          </cell>
          <cell r="E7231" t="str">
            <v>612422196802117861</v>
          </cell>
          <cell r="F7231" t="str">
            <v>金红村8组</v>
          </cell>
          <cell r="G7231" t="str">
            <v>方衍贵</v>
          </cell>
        </row>
        <row r="7232">
          <cell r="A7232">
            <v>7231</v>
          </cell>
          <cell r="B7232" t="str">
            <v>612422199308227815</v>
          </cell>
          <cell r="C7232" t="str">
            <v>之子</v>
          </cell>
          <cell r="D7232" t="str">
            <v>方衍贵</v>
          </cell>
          <cell r="E7232" t="str">
            <v>612422196802117861</v>
          </cell>
          <cell r="F7232" t="str">
            <v>金红村8组</v>
          </cell>
          <cell r="G7232" t="str">
            <v>洪坤</v>
          </cell>
        </row>
        <row r="7233">
          <cell r="A7233">
            <v>7232</v>
          </cell>
          <cell r="B7233" t="str">
            <v>610921201911277832</v>
          </cell>
          <cell r="C7233" t="str">
            <v>之孙子</v>
          </cell>
          <cell r="D7233" t="str">
            <v>方衍贵</v>
          </cell>
          <cell r="E7233" t="str">
            <v>612422196802117861</v>
          </cell>
          <cell r="F7233" t="str">
            <v>金红村8组</v>
          </cell>
          <cell r="G7233" t="str">
            <v>洪兆金</v>
          </cell>
        </row>
        <row r="7234">
          <cell r="A7234">
            <v>7233</v>
          </cell>
          <cell r="B7234" t="str">
            <v>612422199707097827</v>
          </cell>
          <cell r="C7234" t="str">
            <v>之儿媳</v>
          </cell>
          <cell r="D7234" t="str">
            <v>方衍贵</v>
          </cell>
          <cell r="E7234" t="str">
            <v>612422196802117861</v>
          </cell>
          <cell r="F7234" t="str">
            <v>金红村8组</v>
          </cell>
          <cell r="G7234" t="str">
            <v>张沙沙</v>
          </cell>
        </row>
        <row r="7235">
          <cell r="A7235">
            <v>7234</v>
          </cell>
          <cell r="B7235" t="str">
            <v>612422196602067855</v>
          </cell>
          <cell r="C7235" t="str">
            <v>户主</v>
          </cell>
          <cell r="D7235" t="str">
            <v>陈恩华</v>
          </cell>
          <cell r="E7235" t="str">
            <v>612422196602067855</v>
          </cell>
          <cell r="F7235" t="str">
            <v>金红村2组</v>
          </cell>
          <cell r="G7235" t="str">
            <v>陈恩华</v>
          </cell>
        </row>
        <row r="7236">
          <cell r="A7236">
            <v>7235</v>
          </cell>
          <cell r="B7236" t="str">
            <v>612422197211187862</v>
          </cell>
          <cell r="C7236" t="str">
            <v>配偶</v>
          </cell>
          <cell r="D7236" t="str">
            <v>陈恩华</v>
          </cell>
          <cell r="E7236" t="str">
            <v>612422196602067855</v>
          </cell>
          <cell r="F7236" t="str">
            <v>金红村2组</v>
          </cell>
          <cell r="G7236" t="str">
            <v>饶自兰</v>
          </cell>
        </row>
        <row r="7237">
          <cell r="A7237">
            <v>7236</v>
          </cell>
          <cell r="B7237" t="str">
            <v>610921200612087815</v>
          </cell>
          <cell r="C7237" t="str">
            <v>之子</v>
          </cell>
          <cell r="D7237" t="str">
            <v>陈恩华</v>
          </cell>
          <cell r="E7237" t="str">
            <v>612422196602067855</v>
          </cell>
          <cell r="F7237" t="str">
            <v>金红村2组</v>
          </cell>
          <cell r="G7237" t="str">
            <v>陈厚东</v>
          </cell>
        </row>
        <row r="7238">
          <cell r="A7238">
            <v>7237</v>
          </cell>
          <cell r="B7238" t="str">
            <v>610921201805317810</v>
          </cell>
          <cell r="C7238" t="str">
            <v>之子</v>
          </cell>
          <cell r="D7238" t="str">
            <v>陈恩华</v>
          </cell>
          <cell r="E7238" t="str">
            <v>612422196602067855</v>
          </cell>
          <cell r="F7238" t="str">
            <v>金红村2组</v>
          </cell>
          <cell r="G7238" t="str">
            <v>陈厚坤</v>
          </cell>
        </row>
        <row r="7239">
          <cell r="A7239">
            <v>7238</v>
          </cell>
          <cell r="B7239" t="str">
            <v>612422196712267858</v>
          </cell>
          <cell r="C7239" t="str">
            <v>户主</v>
          </cell>
          <cell r="D7239" t="str">
            <v>沈衍发</v>
          </cell>
          <cell r="E7239" t="str">
            <v>612422196712267858</v>
          </cell>
          <cell r="F7239" t="str">
            <v>金红村2组</v>
          </cell>
          <cell r="G7239" t="str">
            <v>沈衍发</v>
          </cell>
        </row>
        <row r="7240">
          <cell r="A7240">
            <v>7239</v>
          </cell>
          <cell r="B7240" t="str">
            <v>612422197311107866</v>
          </cell>
          <cell r="C7240" t="str">
            <v>配偶</v>
          </cell>
          <cell r="D7240" t="str">
            <v>沈衍发</v>
          </cell>
          <cell r="E7240" t="str">
            <v>612422196712267858</v>
          </cell>
          <cell r="F7240" t="str">
            <v>金红村2组</v>
          </cell>
          <cell r="G7240" t="str">
            <v>郭立春</v>
          </cell>
        </row>
        <row r="7241">
          <cell r="A7241">
            <v>7240</v>
          </cell>
          <cell r="B7241" t="str">
            <v>612422199807047835</v>
          </cell>
          <cell r="C7241" t="str">
            <v>之子</v>
          </cell>
          <cell r="D7241" t="str">
            <v>沈衍发</v>
          </cell>
          <cell r="E7241" t="str">
            <v>612422196712267858</v>
          </cell>
          <cell r="F7241" t="str">
            <v>金红村2组</v>
          </cell>
          <cell r="G7241" t="str">
            <v>沈路</v>
          </cell>
        </row>
        <row r="7242">
          <cell r="A7242">
            <v>7241</v>
          </cell>
          <cell r="B7242" t="str">
            <v>612422199508027826</v>
          </cell>
          <cell r="C7242" t="str">
            <v>之女</v>
          </cell>
          <cell r="D7242" t="str">
            <v>沈衍发</v>
          </cell>
          <cell r="E7242" t="str">
            <v>612422196712267858</v>
          </cell>
          <cell r="F7242" t="str">
            <v>金红村2组</v>
          </cell>
          <cell r="G7242" t="str">
            <v>沈秀沙</v>
          </cell>
        </row>
        <row r="7243">
          <cell r="A7243">
            <v>7242</v>
          </cell>
          <cell r="B7243" t="str">
            <v>612422197601047814</v>
          </cell>
          <cell r="C7243" t="str">
            <v>户主</v>
          </cell>
          <cell r="D7243" t="str">
            <v>陈建</v>
          </cell>
          <cell r="E7243" t="str">
            <v>612422197601047814</v>
          </cell>
          <cell r="F7243" t="str">
            <v>金红村2组</v>
          </cell>
          <cell r="G7243" t="str">
            <v>陈建</v>
          </cell>
        </row>
        <row r="7244">
          <cell r="A7244">
            <v>7243</v>
          </cell>
          <cell r="B7244" t="str">
            <v>612422196504037820</v>
          </cell>
          <cell r="C7244" t="str">
            <v>户主</v>
          </cell>
          <cell r="D7244" t="str">
            <v>卓永东</v>
          </cell>
          <cell r="E7244" t="str">
            <v>612422196504037820</v>
          </cell>
          <cell r="F7244" t="str">
            <v>金红村3祖</v>
          </cell>
          <cell r="G7244" t="str">
            <v>卓永东</v>
          </cell>
        </row>
        <row r="7245">
          <cell r="A7245">
            <v>7244</v>
          </cell>
          <cell r="B7245" t="str">
            <v>612422196401147816</v>
          </cell>
          <cell r="C7245" t="str">
            <v>配偶</v>
          </cell>
          <cell r="D7245" t="str">
            <v>卓永东</v>
          </cell>
          <cell r="E7245" t="str">
            <v>612422196504037820</v>
          </cell>
          <cell r="F7245" t="str">
            <v>金红村3祖</v>
          </cell>
          <cell r="G7245" t="str">
            <v>陈仲平</v>
          </cell>
        </row>
        <row r="7246">
          <cell r="A7246">
            <v>7245</v>
          </cell>
          <cell r="B7246" t="str">
            <v>610921201009137819</v>
          </cell>
          <cell r="C7246" t="str">
            <v>之孙子</v>
          </cell>
          <cell r="D7246" t="str">
            <v>卓永东</v>
          </cell>
          <cell r="E7246" t="str">
            <v>612422196504037820</v>
          </cell>
          <cell r="F7246" t="str">
            <v>金红村3祖</v>
          </cell>
          <cell r="G7246" t="str">
            <v>陈涛</v>
          </cell>
        </row>
        <row r="7247">
          <cell r="A7247">
            <v>7246</v>
          </cell>
          <cell r="B7247" t="str">
            <v>612422198609177810</v>
          </cell>
          <cell r="C7247" t="str">
            <v>之子</v>
          </cell>
          <cell r="D7247" t="str">
            <v>卓永东</v>
          </cell>
          <cell r="E7247" t="str">
            <v>612422196504037820</v>
          </cell>
          <cell r="F7247" t="str">
            <v>金红村3祖</v>
          </cell>
          <cell r="G7247" t="str">
            <v>陈治民</v>
          </cell>
        </row>
        <row r="7248">
          <cell r="A7248">
            <v>7247</v>
          </cell>
          <cell r="B7248" t="str">
            <v>610921200903237828</v>
          </cell>
          <cell r="C7248" t="str">
            <v>之孙女</v>
          </cell>
          <cell r="D7248" t="str">
            <v>卓永东</v>
          </cell>
          <cell r="E7248" t="str">
            <v>612422196504037820</v>
          </cell>
          <cell r="F7248" t="str">
            <v>金红村3祖</v>
          </cell>
          <cell r="G7248" t="str">
            <v>陈墁钰</v>
          </cell>
        </row>
        <row r="7249">
          <cell r="A7249">
            <v>7248</v>
          </cell>
          <cell r="B7249" t="str">
            <v>612422196906217859</v>
          </cell>
          <cell r="C7249" t="str">
            <v>户主</v>
          </cell>
          <cell r="D7249" t="str">
            <v>陈平武</v>
          </cell>
          <cell r="E7249" t="str">
            <v>612422196906217859</v>
          </cell>
          <cell r="F7249" t="str">
            <v>金红村9组</v>
          </cell>
          <cell r="G7249" t="str">
            <v>陈平武</v>
          </cell>
        </row>
        <row r="7250">
          <cell r="A7250">
            <v>7249</v>
          </cell>
          <cell r="B7250" t="str">
            <v>610921200612186434</v>
          </cell>
          <cell r="C7250" t="str">
            <v>之子</v>
          </cell>
          <cell r="D7250" t="str">
            <v>陈平武</v>
          </cell>
          <cell r="E7250" t="str">
            <v>612422196906217859</v>
          </cell>
          <cell r="F7250" t="str">
            <v>金红村9组</v>
          </cell>
          <cell r="G7250" t="str">
            <v>陈安松</v>
          </cell>
        </row>
        <row r="7251">
          <cell r="A7251">
            <v>7250</v>
          </cell>
          <cell r="B7251" t="str">
            <v>612422197412277813</v>
          </cell>
          <cell r="C7251" t="str">
            <v>户主</v>
          </cell>
          <cell r="D7251" t="str">
            <v>吴兆兴</v>
          </cell>
          <cell r="E7251" t="str">
            <v>612422197412277813</v>
          </cell>
          <cell r="F7251" t="str">
            <v>金红村3祖</v>
          </cell>
          <cell r="G7251" t="str">
            <v>吴兆兴</v>
          </cell>
        </row>
        <row r="7252">
          <cell r="A7252">
            <v>7251</v>
          </cell>
          <cell r="B7252" t="str">
            <v>612422194804127861</v>
          </cell>
          <cell r="C7252" t="str">
            <v>之母</v>
          </cell>
          <cell r="D7252" t="str">
            <v>吴兆兴</v>
          </cell>
          <cell r="E7252" t="str">
            <v>612422197412277813</v>
          </cell>
          <cell r="F7252" t="str">
            <v>金红村3祖</v>
          </cell>
          <cell r="G7252" t="str">
            <v>李加凤</v>
          </cell>
        </row>
        <row r="7253">
          <cell r="A7253">
            <v>7252</v>
          </cell>
          <cell r="B7253" t="str">
            <v>612422197107017898</v>
          </cell>
          <cell r="C7253" t="str">
            <v>之兄弟姐妹</v>
          </cell>
          <cell r="D7253" t="str">
            <v>吴兆兴</v>
          </cell>
          <cell r="E7253" t="str">
            <v>612422197412277813</v>
          </cell>
          <cell r="F7253" t="str">
            <v>金红村3祖</v>
          </cell>
          <cell r="G7253" t="str">
            <v>吴兆均</v>
          </cell>
        </row>
        <row r="7254">
          <cell r="A7254">
            <v>7253</v>
          </cell>
          <cell r="B7254" t="str">
            <v>612422196004047854</v>
          </cell>
          <cell r="C7254" t="str">
            <v>户主</v>
          </cell>
          <cell r="D7254" t="str">
            <v>吴明青</v>
          </cell>
          <cell r="E7254" t="str">
            <v>612422196004047854</v>
          </cell>
          <cell r="F7254" t="str">
            <v>金红村4组</v>
          </cell>
          <cell r="G7254" t="str">
            <v>吴明青</v>
          </cell>
        </row>
        <row r="7255">
          <cell r="A7255">
            <v>7254</v>
          </cell>
          <cell r="B7255" t="str">
            <v>612422196306287861</v>
          </cell>
          <cell r="C7255" t="str">
            <v>配偶</v>
          </cell>
          <cell r="D7255" t="str">
            <v>吴明青</v>
          </cell>
          <cell r="E7255" t="str">
            <v>612422196004047854</v>
          </cell>
          <cell r="F7255" t="str">
            <v>金红村4组</v>
          </cell>
          <cell r="G7255" t="str">
            <v>李家爱</v>
          </cell>
        </row>
        <row r="7256">
          <cell r="A7256">
            <v>7255</v>
          </cell>
          <cell r="B7256" t="str">
            <v>612422196709247856</v>
          </cell>
          <cell r="C7256" t="str">
            <v>户主</v>
          </cell>
          <cell r="D7256" t="str">
            <v>卓永安</v>
          </cell>
          <cell r="E7256" t="str">
            <v>612422196709247856</v>
          </cell>
          <cell r="F7256" t="str">
            <v>金红村5组</v>
          </cell>
          <cell r="G7256" t="str">
            <v>卓永安</v>
          </cell>
        </row>
        <row r="7257">
          <cell r="A7257">
            <v>7256</v>
          </cell>
          <cell r="B7257" t="str">
            <v>612422197312157865</v>
          </cell>
          <cell r="C7257" t="str">
            <v>配偶</v>
          </cell>
          <cell r="D7257" t="str">
            <v>卓永安</v>
          </cell>
          <cell r="E7257" t="str">
            <v>612422196709247856</v>
          </cell>
          <cell r="F7257" t="str">
            <v>金红村5组</v>
          </cell>
          <cell r="G7257" t="str">
            <v>杨昌翠</v>
          </cell>
        </row>
        <row r="7258">
          <cell r="A7258">
            <v>7257</v>
          </cell>
          <cell r="B7258" t="str">
            <v>610921199901047814</v>
          </cell>
          <cell r="C7258" t="str">
            <v>之子</v>
          </cell>
          <cell r="D7258" t="str">
            <v>卓永安</v>
          </cell>
          <cell r="E7258" t="str">
            <v>612422196709247856</v>
          </cell>
          <cell r="F7258" t="str">
            <v>金红村5组</v>
          </cell>
          <cell r="G7258" t="str">
            <v>卓荣根</v>
          </cell>
        </row>
        <row r="7259">
          <cell r="A7259">
            <v>7258</v>
          </cell>
          <cell r="B7259" t="str">
            <v>61242219480810785X</v>
          </cell>
          <cell r="C7259" t="str">
            <v>户主</v>
          </cell>
          <cell r="D7259" t="str">
            <v>纪大成</v>
          </cell>
          <cell r="E7259" t="str">
            <v>61242219480810785X</v>
          </cell>
          <cell r="F7259" t="str">
            <v>金红村5组</v>
          </cell>
          <cell r="G7259" t="str">
            <v>纪大成</v>
          </cell>
        </row>
        <row r="7260">
          <cell r="A7260">
            <v>7259</v>
          </cell>
          <cell r="B7260" t="str">
            <v>612422196905067852</v>
          </cell>
          <cell r="C7260" t="str">
            <v>户主</v>
          </cell>
          <cell r="D7260" t="str">
            <v>卓永伍</v>
          </cell>
          <cell r="E7260" t="str">
            <v>612422196905067852</v>
          </cell>
          <cell r="F7260" t="str">
            <v>金红村6组</v>
          </cell>
          <cell r="G7260" t="str">
            <v>卓永伍</v>
          </cell>
        </row>
        <row r="7261">
          <cell r="A7261">
            <v>7260</v>
          </cell>
          <cell r="B7261" t="str">
            <v>61242219750925786X</v>
          </cell>
          <cell r="C7261" t="str">
            <v>配偶</v>
          </cell>
          <cell r="D7261" t="str">
            <v>卓永伍</v>
          </cell>
          <cell r="E7261" t="str">
            <v>612422196905067852</v>
          </cell>
          <cell r="F7261" t="str">
            <v>金红村6组</v>
          </cell>
          <cell r="G7261" t="str">
            <v>谢泽春</v>
          </cell>
        </row>
        <row r="7262">
          <cell r="A7262">
            <v>7261</v>
          </cell>
          <cell r="B7262" t="str">
            <v>612422199405137811</v>
          </cell>
          <cell r="C7262" t="str">
            <v>之子</v>
          </cell>
          <cell r="D7262" t="str">
            <v>卓永伍</v>
          </cell>
          <cell r="E7262" t="str">
            <v>612422196905067852</v>
          </cell>
          <cell r="F7262" t="str">
            <v>金红村6组</v>
          </cell>
          <cell r="G7262" t="str">
            <v>卓荣鑫</v>
          </cell>
        </row>
        <row r="7263">
          <cell r="A7263">
            <v>7262</v>
          </cell>
          <cell r="B7263" t="str">
            <v>610921200903197811</v>
          </cell>
          <cell r="C7263" t="str">
            <v>之子</v>
          </cell>
          <cell r="D7263" t="str">
            <v>卓永伍</v>
          </cell>
          <cell r="E7263" t="str">
            <v>612422196905067852</v>
          </cell>
          <cell r="F7263" t="str">
            <v>金红村6组</v>
          </cell>
          <cell r="G7263" t="str">
            <v>卓荣彬</v>
          </cell>
        </row>
        <row r="7264">
          <cell r="A7264">
            <v>7263</v>
          </cell>
          <cell r="B7264" t="str">
            <v>612422198006037819</v>
          </cell>
          <cell r="C7264" t="str">
            <v>户主</v>
          </cell>
          <cell r="D7264" t="str">
            <v>柯于炳</v>
          </cell>
          <cell r="E7264" t="str">
            <v>612422198006037819</v>
          </cell>
          <cell r="F7264" t="str">
            <v>金红村6组</v>
          </cell>
          <cell r="G7264" t="str">
            <v>柯于炳</v>
          </cell>
        </row>
        <row r="7265">
          <cell r="A7265">
            <v>7264</v>
          </cell>
          <cell r="B7265" t="str">
            <v>610921200501157817</v>
          </cell>
          <cell r="C7265" t="str">
            <v>之子</v>
          </cell>
          <cell r="D7265" t="str">
            <v>柯于炳</v>
          </cell>
          <cell r="E7265" t="str">
            <v>612422198006037819</v>
          </cell>
          <cell r="F7265" t="str">
            <v>金红村6组</v>
          </cell>
          <cell r="G7265" t="str">
            <v>柯善义</v>
          </cell>
        </row>
        <row r="7266">
          <cell r="A7266">
            <v>7265</v>
          </cell>
          <cell r="B7266" t="str">
            <v>612422197401107878</v>
          </cell>
          <cell r="C7266" t="str">
            <v>其他</v>
          </cell>
          <cell r="D7266" t="str">
            <v>柯于炳</v>
          </cell>
          <cell r="E7266" t="str">
            <v>612422198006037819</v>
          </cell>
          <cell r="F7266" t="str">
            <v>金红村6组</v>
          </cell>
          <cell r="G7266" t="str">
            <v>柯于德</v>
          </cell>
        </row>
        <row r="7267">
          <cell r="A7267">
            <v>7266</v>
          </cell>
          <cell r="B7267" t="str">
            <v>612422194805267866</v>
          </cell>
          <cell r="C7267" t="str">
            <v>之母</v>
          </cell>
          <cell r="D7267" t="str">
            <v>柯于炳</v>
          </cell>
          <cell r="E7267" t="str">
            <v>612422198006037819</v>
          </cell>
          <cell r="F7267" t="str">
            <v>金红村6组</v>
          </cell>
          <cell r="G7267" t="str">
            <v>张治秀</v>
          </cell>
        </row>
        <row r="7268">
          <cell r="A7268">
            <v>7267</v>
          </cell>
          <cell r="B7268" t="str">
            <v>610921201501117844</v>
          </cell>
          <cell r="C7268" t="str">
            <v>之女</v>
          </cell>
          <cell r="D7268" t="str">
            <v>柯于炳</v>
          </cell>
          <cell r="E7268" t="str">
            <v>612422198006037819</v>
          </cell>
          <cell r="F7268" t="str">
            <v>金红村6组</v>
          </cell>
          <cell r="G7268" t="str">
            <v>柯善芝</v>
          </cell>
        </row>
        <row r="7269">
          <cell r="A7269">
            <v>7268</v>
          </cell>
          <cell r="B7269" t="str">
            <v>612422197902186623</v>
          </cell>
          <cell r="C7269" t="str">
            <v>配偶</v>
          </cell>
          <cell r="D7269" t="str">
            <v>柯于炳</v>
          </cell>
          <cell r="E7269" t="str">
            <v>612422198006037819</v>
          </cell>
          <cell r="F7269" t="str">
            <v>金红村6组</v>
          </cell>
          <cell r="G7269" t="str">
            <v>罗运菊</v>
          </cell>
        </row>
        <row r="7270">
          <cell r="A7270">
            <v>7269</v>
          </cell>
          <cell r="B7270" t="str">
            <v>61242219560216786X</v>
          </cell>
          <cell r="C7270" t="str">
            <v>户主</v>
          </cell>
          <cell r="D7270" t="str">
            <v>吴翠明</v>
          </cell>
          <cell r="E7270" t="str">
            <v>61242219560216786X</v>
          </cell>
          <cell r="F7270" t="str">
            <v>金红村6组</v>
          </cell>
          <cell r="G7270" t="str">
            <v>吴翠明</v>
          </cell>
        </row>
        <row r="7271">
          <cell r="A7271">
            <v>7270</v>
          </cell>
          <cell r="B7271" t="str">
            <v>612422199202237812</v>
          </cell>
          <cell r="C7271" t="str">
            <v>之子</v>
          </cell>
          <cell r="D7271" t="str">
            <v>吴翠明</v>
          </cell>
          <cell r="E7271" t="str">
            <v>61242219560216786X</v>
          </cell>
          <cell r="F7271" t="str">
            <v>金红村6组</v>
          </cell>
          <cell r="G7271" t="str">
            <v>陈新兵</v>
          </cell>
        </row>
        <row r="7272">
          <cell r="A7272">
            <v>7271</v>
          </cell>
          <cell r="B7272" t="str">
            <v>610921201309027822</v>
          </cell>
          <cell r="C7272" t="str">
            <v>之孙女</v>
          </cell>
          <cell r="D7272" t="str">
            <v>吴翠明</v>
          </cell>
          <cell r="E7272" t="str">
            <v>61242219560216786X</v>
          </cell>
          <cell r="F7272" t="str">
            <v>金红村6组</v>
          </cell>
          <cell r="G7272" t="str">
            <v>陈梓菡</v>
          </cell>
        </row>
        <row r="7273">
          <cell r="A7273">
            <v>7272</v>
          </cell>
          <cell r="B7273" t="str">
            <v>610921201802097816</v>
          </cell>
          <cell r="C7273" t="str">
            <v>之孙子</v>
          </cell>
          <cell r="D7273" t="str">
            <v>吴翠明</v>
          </cell>
          <cell r="E7273" t="str">
            <v>61242219560216786X</v>
          </cell>
          <cell r="F7273" t="str">
            <v>金红村6组</v>
          </cell>
          <cell r="G7273" t="str">
            <v>陈籽阳</v>
          </cell>
        </row>
        <row r="7274">
          <cell r="A7274">
            <v>7273</v>
          </cell>
          <cell r="B7274" t="str">
            <v>612422196802257856</v>
          </cell>
          <cell r="C7274" t="str">
            <v>户主</v>
          </cell>
          <cell r="D7274" t="str">
            <v>方衍应</v>
          </cell>
          <cell r="E7274" t="str">
            <v>612422196802257856</v>
          </cell>
          <cell r="F7274" t="str">
            <v>金红村6组</v>
          </cell>
          <cell r="G7274" t="str">
            <v>方衍应</v>
          </cell>
        </row>
        <row r="7275">
          <cell r="A7275">
            <v>7274</v>
          </cell>
          <cell r="B7275" t="str">
            <v>612422199210087834</v>
          </cell>
          <cell r="C7275" t="str">
            <v>之子</v>
          </cell>
          <cell r="D7275" t="str">
            <v>方衍应</v>
          </cell>
          <cell r="E7275" t="str">
            <v>612422196802257856</v>
          </cell>
          <cell r="F7275" t="str">
            <v>金红村6组</v>
          </cell>
          <cell r="G7275" t="str">
            <v>方河川</v>
          </cell>
        </row>
        <row r="7276">
          <cell r="A7276">
            <v>7275</v>
          </cell>
          <cell r="B7276" t="str">
            <v>612422195102067854</v>
          </cell>
          <cell r="C7276" t="str">
            <v>户主</v>
          </cell>
          <cell r="D7276" t="str">
            <v>沈衍玉</v>
          </cell>
          <cell r="E7276" t="str">
            <v>612422195102067854</v>
          </cell>
          <cell r="F7276" t="str">
            <v>金红村6组</v>
          </cell>
          <cell r="G7276" t="str">
            <v>沈衍玉</v>
          </cell>
        </row>
        <row r="7277">
          <cell r="A7277">
            <v>7276</v>
          </cell>
          <cell r="B7277" t="str">
            <v>612422194404227855</v>
          </cell>
          <cell r="C7277" t="str">
            <v>户主</v>
          </cell>
          <cell r="D7277" t="str">
            <v>谭克明</v>
          </cell>
          <cell r="E7277" t="str">
            <v>612422194404227855</v>
          </cell>
          <cell r="F7277" t="str">
            <v>金红村6组</v>
          </cell>
          <cell r="G7277" t="str">
            <v>谭克明</v>
          </cell>
        </row>
        <row r="7278">
          <cell r="A7278">
            <v>7277</v>
          </cell>
          <cell r="B7278" t="str">
            <v>61242219440421785X</v>
          </cell>
          <cell r="C7278" t="str">
            <v>户主</v>
          </cell>
          <cell r="D7278" t="str">
            <v>罗时俭</v>
          </cell>
          <cell r="E7278" t="str">
            <v>61242219440421785X</v>
          </cell>
          <cell r="F7278" t="str">
            <v>金红村5组</v>
          </cell>
          <cell r="G7278" t="str">
            <v>罗时俭</v>
          </cell>
        </row>
        <row r="7279">
          <cell r="A7279">
            <v>7278</v>
          </cell>
          <cell r="B7279" t="str">
            <v>612422195705207879</v>
          </cell>
          <cell r="C7279" t="str">
            <v>户主</v>
          </cell>
          <cell r="D7279" t="str">
            <v>张正庆</v>
          </cell>
          <cell r="E7279" t="str">
            <v>612422195705207879</v>
          </cell>
          <cell r="F7279" t="str">
            <v>金红村8组</v>
          </cell>
          <cell r="G7279" t="str">
            <v>张正庆</v>
          </cell>
        </row>
        <row r="7280">
          <cell r="A7280">
            <v>7279</v>
          </cell>
          <cell r="B7280" t="str">
            <v>612422198408197858</v>
          </cell>
          <cell r="C7280" t="str">
            <v>之子</v>
          </cell>
          <cell r="D7280" t="str">
            <v>张正庆</v>
          </cell>
          <cell r="E7280" t="str">
            <v>612422195705207879</v>
          </cell>
          <cell r="F7280" t="str">
            <v>金红村8组</v>
          </cell>
          <cell r="G7280" t="str">
            <v>张家冬</v>
          </cell>
        </row>
        <row r="7281">
          <cell r="A7281">
            <v>7280</v>
          </cell>
          <cell r="B7281" t="str">
            <v>610921201302267815</v>
          </cell>
          <cell r="C7281" t="str">
            <v>之孙子</v>
          </cell>
          <cell r="D7281" t="str">
            <v>张正庆</v>
          </cell>
          <cell r="E7281" t="str">
            <v>612422195705207879</v>
          </cell>
          <cell r="F7281" t="str">
            <v>金红村8组</v>
          </cell>
          <cell r="G7281" t="str">
            <v>张兴元</v>
          </cell>
        </row>
        <row r="7282">
          <cell r="A7282">
            <v>7281</v>
          </cell>
          <cell r="B7282" t="str">
            <v>610921201102097831</v>
          </cell>
          <cell r="C7282" t="str">
            <v>之孙子</v>
          </cell>
          <cell r="D7282" t="str">
            <v>张正庆</v>
          </cell>
          <cell r="E7282" t="str">
            <v>612422195705207879</v>
          </cell>
          <cell r="F7282" t="str">
            <v>金红村8组</v>
          </cell>
          <cell r="G7282" t="str">
            <v>张兴隆</v>
          </cell>
        </row>
        <row r="7283">
          <cell r="A7283">
            <v>7282</v>
          </cell>
          <cell r="B7283" t="str">
            <v>452123198909082522</v>
          </cell>
          <cell r="C7283" t="str">
            <v>之儿媳</v>
          </cell>
          <cell r="D7283" t="str">
            <v>张正庆</v>
          </cell>
          <cell r="E7283" t="str">
            <v>612422195705207879</v>
          </cell>
          <cell r="F7283" t="str">
            <v>金红村8组</v>
          </cell>
          <cell r="G7283" t="str">
            <v>凌丽莎</v>
          </cell>
        </row>
        <row r="7284">
          <cell r="A7284">
            <v>7283</v>
          </cell>
          <cell r="B7284" t="str">
            <v>612422195808187874</v>
          </cell>
          <cell r="C7284" t="str">
            <v>户主</v>
          </cell>
          <cell r="D7284" t="str">
            <v>林方高</v>
          </cell>
          <cell r="E7284" t="str">
            <v>612422195808187874</v>
          </cell>
          <cell r="F7284" t="str">
            <v>金红村10组</v>
          </cell>
          <cell r="G7284" t="str">
            <v>林方高</v>
          </cell>
        </row>
        <row r="7285">
          <cell r="A7285">
            <v>7284</v>
          </cell>
          <cell r="B7285" t="str">
            <v>612422196607137867</v>
          </cell>
          <cell r="C7285" t="str">
            <v>配偶</v>
          </cell>
          <cell r="D7285" t="str">
            <v>林方高</v>
          </cell>
          <cell r="E7285" t="str">
            <v>612422195808187874</v>
          </cell>
          <cell r="F7285" t="str">
            <v>金红村10组</v>
          </cell>
          <cell r="G7285" t="str">
            <v>苏善方</v>
          </cell>
        </row>
        <row r="7286">
          <cell r="A7286">
            <v>7285</v>
          </cell>
          <cell r="B7286" t="str">
            <v>612422199106307817</v>
          </cell>
          <cell r="C7286" t="str">
            <v>之子</v>
          </cell>
          <cell r="D7286" t="str">
            <v>林方高</v>
          </cell>
          <cell r="E7286" t="str">
            <v>612422195808187874</v>
          </cell>
          <cell r="F7286" t="str">
            <v>金红村10组</v>
          </cell>
          <cell r="G7286" t="str">
            <v>林正东</v>
          </cell>
        </row>
        <row r="7287">
          <cell r="A7287">
            <v>7286</v>
          </cell>
          <cell r="B7287" t="str">
            <v>612422197409077810</v>
          </cell>
          <cell r="C7287" t="str">
            <v>户主</v>
          </cell>
          <cell r="D7287" t="str">
            <v>张建华</v>
          </cell>
          <cell r="E7287" t="str">
            <v>612422197409077810</v>
          </cell>
          <cell r="F7287" t="str">
            <v>金红村10组</v>
          </cell>
          <cell r="G7287" t="str">
            <v>张建华</v>
          </cell>
        </row>
        <row r="7288">
          <cell r="A7288">
            <v>7287</v>
          </cell>
          <cell r="B7288" t="str">
            <v>610921200609067813</v>
          </cell>
          <cell r="C7288" t="str">
            <v>之子</v>
          </cell>
          <cell r="D7288" t="str">
            <v>张建华</v>
          </cell>
          <cell r="E7288" t="str">
            <v>612422197409077810</v>
          </cell>
          <cell r="F7288" t="str">
            <v>金红村10组</v>
          </cell>
          <cell r="G7288" t="str">
            <v>张杰</v>
          </cell>
        </row>
        <row r="7289">
          <cell r="A7289">
            <v>7288</v>
          </cell>
          <cell r="B7289" t="str">
            <v>612422197810227854</v>
          </cell>
          <cell r="C7289" t="str">
            <v>户主</v>
          </cell>
          <cell r="D7289" t="str">
            <v>黄章树</v>
          </cell>
          <cell r="E7289" t="str">
            <v>612422197810227854</v>
          </cell>
          <cell r="F7289" t="str">
            <v>金红村9组</v>
          </cell>
          <cell r="G7289" t="str">
            <v>黄章树</v>
          </cell>
        </row>
        <row r="7290">
          <cell r="A7290">
            <v>7289</v>
          </cell>
          <cell r="B7290" t="str">
            <v>612422195209097869</v>
          </cell>
          <cell r="C7290" t="str">
            <v>之母</v>
          </cell>
          <cell r="D7290" t="str">
            <v>黄章树</v>
          </cell>
          <cell r="E7290" t="str">
            <v>612422197810227854</v>
          </cell>
          <cell r="F7290" t="str">
            <v>金红村9组</v>
          </cell>
          <cell r="G7290" t="str">
            <v>沈衍菊</v>
          </cell>
        </row>
        <row r="7291">
          <cell r="A7291">
            <v>7290</v>
          </cell>
          <cell r="B7291" t="str">
            <v>612422198904187835</v>
          </cell>
          <cell r="C7291" t="str">
            <v>其他</v>
          </cell>
          <cell r="D7291" t="str">
            <v>黄章树</v>
          </cell>
          <cell r="E7291" t="str">
            <v>612422197810227854</v>
          </cell>
          <cell r="F7291" t="str">
            <v>金红村9组</v>
          </cell>
          <cell r="G7291" t="str">
            <v>黄章安</v>
          </cell>
        </row>
        <row r="7292">
          <cell r="A7292">
            <v>7291</v>
          </cell>
          <cell r="B7292" t="str">
            <v>612422199607187833</v>
          </cell>
          <cell r="C7292" t="str">
            <v>户主</v>
          </cell>
          <cell r="D7292" t="str">
            <v>李科亮</v>
          </cell>
          <cell r="E7292" t="str">
            <v>612422199607187833</v>
          </cell>
          <cell r="F7292" t="str">
            <v>金红村1组</v>
          </cell>
          <cell r="G7292" t="str">
            <v>李科亮</v>
          </cell>
        </row>
        <row r="7293">
          <cell r="A7293">
            <v>7292</v>
          </cell>
          <cell r="B7293" t="str">
            <v>61242219480108785X</v>
          </cell>
          <cell r="C7293" t="str">
            <v>户主</v>
          </cell>
          <cell r="D7293" t="str">
            <v>范词兵</v>
          </cell>
          <cell r="E7293" t="str">
            <v>61242219480108785X</v>
          </cell>
          <cell r="F7293" t="str">
            <v>金红村9组</v>
          </cell>
          <cell r="G7293" t="str">
            <v>范词兵</v>
          </cell>
        </row>
        <row r="7294">
          <cell r="A7294">
            <v>7293</v>
          </cell>
          <cell r="B7294" t="str">
            <v>612422197401147853</v>
          </cell>
          <cell r="C7294" t="str">
            <v>户主</v>
          </cell>
          <cell r="D7294" t="str">
            <v>陈恩银</v>
          </cell>
          <cell r="E7294" t="str">
            <v>612422197401147853</v>
          </cell>
          <cell r="F7294" t="str">
            <v>金红村2组</v>
          </cell>
          <cell r="G7294" t="str">
            <v>陈恩银</v>
          </cell>
        </row>
        <row r="7295">
          <cell r="A7295">
            <v>7294</v>
          </cell>
          <cell r="B7295" t="str">
            <v>612422198705047813</v>
          </cell>
          <cell r="C7295" t="str">
            <v>户主</v>
          </cell>
          <cell r="D7295" t="str">
            <v>李正东</v>
          </cell>
          <cell r="E7295" t="str">
            <v>612422198705047813</v>
          </cell>
          <cell r="F7295" t="str">
            <v>金红村4组</v>
          </cell>
          <cell r="G7295" t="str">
            <v>李正东</v>
          </cell>
        </row>
        <row r="7296">
          <cell r="A7296">
            <v>7295</v>
          </cell>
          <cell r="B7296" t="str">
            <v>612422198810297814</v>
          </cell>
          <cell r="C7296" t="str">
            <v>其他</v>
          </cell>
          <cell r="D7296" t="str">
            <v>李正东</v>
          </cell>
          <cell r="E7296" t="str">
            <v>612422198705047813</v>
          </cell>
          <cell r="F7296" t="str">
            <v>金红村4组</v>
          </cell>
          <cell r="G7296" t="str">
            <v>李正培</v>
          </cell>
        </row>
        <row r="7297">
          <cell r="A7297">
            <v>7296</v>
          </cell>
          <cell r="B7297" t="str">
            <v>612422195601107873</v>
          </cell>
          <cell r="C7297" t="str">
            <v>户主</v>
          </cell>
          <cell r="D7297" t="str">
            <v>吴文福</v>
          </cell>
          <cell r="E7297" t="str">
            <v>612422195601107873</v>
          </cell>
          <cell r="F7297" t="str">
            <v>金红村8组</v>
          </cell>
          <cell r="G7297" t="str">
            <v>吴文福</v>
          </cell>
        </row>
        <row r="7298">
          <cell r="A7298">
            <v>7297</v>
          </cell>
          <cell r="B7298" t="str">
            <v>612422197611107833</v>
          </cell>
          <cell r="C7298" t="str">
            <v>户主</v>
          </cell>
          <cell r="D7298" t="str">
            <v>赵良恩</v>
          </cell>
          <cell r="E7298" t="str">
            <v>612422197611107833</v>
          </cell>
          <cell r="F7298" t="str">
            <v>鲤鱼村1组</v>
          </cell>
          <cell r="G7298" t="str">
            <v>赵良恩</v>
          </cell>
        </row>
        <row r="7299">
          <cell r="A7299">
            <v>7298</v>
          </cell>
          <cell r="B7299" t="str">
            <v>612422194904237830</v>
          </cell>
          <cell r="C7299" t="str">
            <v>之父</v>
          </cell>
          <cell r="D7299" t="str">
            <v>赵良恩</v>
          </cell>
          <cell r="E7299" t="str">
            <v>612422197611107833</v>
          </cell>
          <cell r="F7299" t="str">
            <v>鲤鱼村1组</v>
          </cell>
          <cell r="G7299" t="str">
            <v>赵代谷</v>
          </cell>
        </row>
        <row r="7300">
          <cell r="A7300">
            <v>7299</v>
          </cell>
          <cell r="B7300" t="str">
            <v>610921200707177813</v>
          </cell>
          <cell r="C7300" t="str">
            <v>之子</v>
          </cell>
          <cell r="D7300" t="str">
            <v>吴明召</v>
          </cell>
          <cell r="E7300" t="str">
            <v>612422197811217834</v>
          </cell>
          <cell r="F7300" t="str">
            <v>鲤鱼村7组</v>
          </cell>
          <cell r="G7300" t="str">
            <v>吴小松</v>
          </cell>
        </row>
        <row r="7301">
          <cell r="A7301">
            <v>7300</v>
          </cell>
          <cell r="B7301" t="str">
            <v>610921200408267827</v>
          </cell>
          <cell r="C7301" t="str">
            <v>之女</v>
          </cell>
          <cell r="D7301" t="str">
            <v>吴明召</v>
          </cell>
          <cell r="E7301" t="str">
            <v>612422197811217834</v>
          </cell>
          <cell r="F7301" t="str">
            <v>鲤鱼村7组</v>
          </cell>
          <cell r="G7301" t="str">
            <v>吴小红</v>
          </cell>
        </row>
        <row r="7302">
          <cell r="A7302">
            <v>7301</v>
          </cell>
          <cell r="B7302" t="str">
            <v>612422197811217834</v>
          </cell>
          <cell r="C7302" t="str">
            <v>户主</v>
          </cell>
          <cell r="D7302" t="str">
            <v>吴明召</v>
          </cell>
          <cell r="E7302" t="str">
            <v>612422197811217834</v>
          </cell>
          <cell r="F7302" t="str">
            <v>鲤鱼村7组</v>
          </cell>
          <cell r="G7302" t="str">
            <v>吴明召</v>
          </cell>
        </row>
        <row r="7303">
          <cell r="A7303">
            <v>7302</v>
          </cell>
          <cell r="B7303" t="str">
            <v>612422198103167885</v>
          </cell>
          <cell r="C7303" t="str">
            <v>配偶</v>
          </cell>
          <cell r="D7303" t="str">
            <v>吴明召</v>
          </cell>
          <cell r="E7303" t="str">
            <v>612422197811217834</v>
          </cell>
          <cell r="F7303" t="str">
            <v>鲤鱼村7组</v>
          </cell>
          <cell r="G7303" t="str">
            <v>付先群</v>
          </cell>
        </row>
        <row r="7304">
          <cell r="A7304">
            <v>7303</v>
          </cell>
          <cell r="B7304" t="str">
            <v>612422200108117828</v>
          </cell>
          <cell r="C7304" t="str">
            <v>之女</v>
          </cell>
          <cell r="D7304" t="str">
            <v>吴明召</v>
          </cell>
          <cell r="E7304" t="str">
            <v>612422197811217834</v>
          </cell>
          <cell r="F7304" t="str">
            <v>鲤鱼村7组</v>
          </cell>
          <cell r="G7304" t="str">
            <v>吴红梅</v>
          </cell>
        </row>
        <row r="7305">
          <cell r="A7305">
            <v>7304</v>
          </cell>
          <cell r="B7305" t="str">
            <v>612422196608217834</v>
          </cell>
          <cell r="C7305" t="str">
            <v>户主</v>
          </cell>
          <cell r="D7305" t="str">
            <v>谢泽兵</v>
          </cell>
          <cell r="E7305" t="str">
            <v>612422196608217834</v>
          </cell>
          <cell r="F7305" t="str">
            <v>鲤鱼村7组</v>
          </cell>
          <cell r="G7305" t="str">
            <v>谢泽兵</v>
          </cell>
        </row>
        <row r="7306">
          <cell r="A7306">
            <v>7305</v>
          </cell>
          <cell r="B7306" t="str">
            <v>612422198903277839</v>
          </cell>
          <cell r="C7306" t="str">
            <v>之子</v>
          </cell>
          <cell r="D7306" t="str">
            <v>谢泽兵</v>
          </cell>
          <cell r="E7306" t="str">
            <v>612422196608217834</v>
          </cell>
          <cell r="F7306" t="str">
            <v>鲤鱼村7组</v>
          </cell>
          <cell r="G7306" t="str">
            <v>谢金亮</v>
          </cell>
        </row>
        <row r="7307">
          <cell r="A7307">
            <v>7306</v>
          </cell>
          <cell r="B7307" t="str">
            <v>612422199010157826</v>
          </cell>
          <cell r="C7307" t="str">
            <v>之儿媳</v>
          </cell>
          <cell r="D7307" t="str">
            <v>谢泽兵</v>
          </cell>
          <cell r="E7307" t="str">
            <v>612422196608217834</v>
          </cell>
          <cell r="F7307" t="str">
            <v>鲤鱼村7组</v>
          </cell>
          <cell r="G7307" t="str">
            <v>陈琼</v>
          </cell>
        </row>
        <row r="7308">
          <cell r="A7308">
            <v>7307</v>
          </cell>
          <cell r="B7308" t="str">
            <v>610921201509087838</v>
          </cell>
          <cell r="C7308" t="str">
            <v>之孙子</v>
          </cell>
          <cell r="D7308" t="str">
            <v>谢泽兵</v>
          </cell>
          <cell r="E7308" t="str">
            <v>612422196608217834</v>
          </cell>
          <cell r="F7308" t="str">
            <v>鲤鱼村7组</v>
          </cell>
          <cell r="G7308" t="str">
            <v>谢宇航</v>
          </cell>
        </row>
        <row r="7309">
          <cell r="A7309">
            <v>7308</v>
          </cell>
          <cell r="B7309" t="str">
            <v>610921201707207810</v>
          </cell>
          <cell r="C7309" t="str">
            <v>之外孙子</v>
          </cell>
          <cell r="D7309" t="str">
            <v>谢泽兵</v>
          </cell>
          <cell r="E7309" t="str">
            <v>612422196608217834</v>
          </cell>
          <cell r="F7309" t="str">
            <v>鲤鱼村7组</v>
          </cell>
          <cell r="G7309" t="str">
            <v>谢点诚</v>
          </cell>
        </row>
        <row r="7310">
          <cell r="A7310">
            <v>7309</v>
          </cell>
          <cell r="B7310" t="str">
            <v>612422199404137828</v>
          </cell>
          <cell r="C7310" t="str">
            <v>之女</v>
          </cell>
          <cell r="D7310" t="str">
            <v>赵良示</v>
          </cell>
          <cell r="E7310" t="str">
            <v>612422196509037838</v>
          </cell>
          <cell r="F7310" t="str">
            <v>鲤鱼村1组</v>
          </cell>
          <cell r="G7310" t="str">
            <v>赵维维</v>
          </cell>
        </row>
        <row r="7311">
          <cell r="A7311">
            <v>7310</v>
          </cell>
          <cell r="B7311" t="str">
            <v>612422199512227812</v>
          </cell>
          <cell r="C7311" t="str">
            <v>之子</v>
          </cell>
          <cell r="D7311" t="str">
            <v>赵良示</v>
          </cell>
          <cell r="E7311" t="str">
            <v>612422196509037838</v>
          </cell>
          <cell r="F7311" t="str">
            <v>鲤鱼村1组</v>
          </cell>
          <cell r="G7311" t="str">
            <v>赵旭</v>
          </cell>
        </row>
        <row r="7312">
          <cell r="A7312">
            <v>7311</v>
          </cell>
          <cell r="B7312" t="str">
            <v>612422196608017840</v>
          </cell>
          <cell r="C7312" t="str">
            <v>配偶</v>
          </cell>
          <cell r="D7312" t="str">
            <v>赵良示</v>
          </cell>
          <cell r="E7312" t="str">
            <v>612422196509037838</v>
          </cell>
          <cell r="F7312" t="str">
            <v>鲤鱼村1组</v>
          </cell>
          <cell r="G7312" t="str">
            <v>龚小琴</v>
          </cell>
        </row>
        <row r="7313">
          <cell r="A7313">
            <v>7312</v>
          </cell>
          <cell r="B7313" t="str">
            <v>612422196509037838</v>
          </cell>
          <cell r="C7313" t="str">
            <v>户主</v>
          </cell>
          <cell r="D7313" t="str">
            <v>赵良示</v>
          </cell>
          <cell r="E7313" t="str">
            <v>612422196509037838</v>
          </cell>
          <cell r="F7313" t="str">
            <v>鲤鱼村1组</v>
          </cell>
          <cell r="G7313" t="str">
            <v>赵良示</v>
          </cell>
        </row>
        <row r="7314">
          <cell r="A7314">
            <v>7313</v>
          </cell>
          <cell r="B7314" t="str">
            <v>612422198712037816</v>
          </cell>
          <cell r="C7314" t="str">
            <v>户主</v>
          </cell>
          <cell r="D7314" t="str">
            <v>吴大超</v>
          </cell>
          <cell r="E7314" t="str">
            <v>612422198712037816</v>
          </cell>
          <cell r="F7314" t="str">
            <v>鲤鱼村6组</v>
          </cell>
          <cell r="G7314" t="str">
            <v>吴大超</v>
          </cell>
        </row>
        <row r="7315">
          <cell r="A7315">
            <v>7314</v>
          </cell>
          <cell r="B7315" t="str">
            <v>612422195705077824</v>
          </cell>
          <cell r="C7315" t="str">
            <v>之母</v>
          </cell>
          <cell r="D7315" t="str">
            <v>吴大超</v>
          </cell>
          <cell r="E7315" t="str">
            <v>612422198712037816</v>
          </cell>
          <cell r="F7315" t="str">
            <v>鲤鱼村6组</v>
          </cell>
          <cell r="G7315" t="str">
            <v>林旺云</v>
          </cell>
        </row>
        <row r="7316">
          <cell r="A7316">
            <v>7315</v>
          </cell>
          <cell r="B7316" t="str">
            <v>610921201801317821</v>
          </cell>
          <cell r="C7316" t="str">
            <v>其他</v>
          </cell>
          <cell r="D7316" t="str">
            <v>吴大超</v>
          </cell>
          <cell r="E7316" t="str">
            <v>612422198712037816</v>
          </cell>
          <cell r="F7316" t="str">
            <v>鲤鱼村6组</v>
          </cell>
          <cell r="G7316" t="str">
            <v>吴雨萱</v>
          </cell>
        </row>
        <row r="7317">
          <cell r="A7317">
            <v>7316</v>
          </cell>
          <cell r="B7317" t="str">
            <v>533221199001244729</v>
          </cell>
          <cell r="C7317" t="str">
            <v>配偶</v>
          </cell>
          <cell r="D7317" t="str">
            <v>吴大超</v>
          </cell>
          <cell r="E7317" t="str">
            <v>612422198712037816</v>
          </cell>
          <cell r="F7317" t="str">
            <v>鲤鱼村6组</v>
          </cell>
          <cell r="G7317" t="str">
            <v>李志先</v>
          </cell>
        </row>
        <row r="7318">
          <cell r="A7318">
            <v>7317</v>
          </cell>
          <cell r="B7318" t="str">
            <v>612422200102247832</v>
          </cell>
          <cell r="C7318" t="str">
            <v>之子</v>
          </cell>
          <cell r="D7318" t="str">
            <v>谢模元</v>
          </cell>
          <cell r="E7318" t="str">
            <v>612422197509257616</v>
          </cell>
          <cell r="F7318" t="str">
            <v>鲤鱼村5组</v>
          </cell>
          <cell r="G7318" t="str">
            <v>谢作锋</v>
          </cell>
        </row>
        <row r="7319">
          <cell r="A7319">
            <v>7318</v>
          </cell>
          <cell r="B7319" t="str">
            <v>612422200307157814</v>
          </cell>
          <cell r="C7319" t="str">
            <v>之子</v>
          </cell>
          <cell r="D7319" t="str">
            <v>谢模元</v>
          </cell>
          <cell r="E7319" t="str">
            <v>612422197509257616</v>
          </cell>
          <cell r="F7319" t="str">
            <v>鲤鱼村5组</v>
          </cell>
          <cell r="G7319" t="str">
            <v>谢作阳</v>
          </cell>
        </row>
        <row r="7320">
          <cell r="A7320">
            <v>7319</v>
          </cell>
          <cell r="B7320" t="str">
            <v>612422197509257616</v>
          </cell>
          <cell r="C7320" t="str">
            <v>户主</v>
          </cell>
          <cell r="D7320" t="str">
            <v>谢模元</v>
          </cell>
          <cell r="E7320" t="str">
            <v>612422197509257616</v>
          </cell>
          <cell r="F7320" t="str">
            <v>鲤鱼村5组</v>
          </cell>
          <cell r="G7320" t="str">
            <v>谢模元</v>
          </cell>
        </row>
        <row r="7321">
          <cell r="A7321">
            <v>7320</v>
          </cell>
          <cell r="B7321" t="str">
            <v>612422195101167845</v>
          </cell>
          <cell r="C7321" t="str">
            <v>之母</v>
          </cell>
          <cell r="D7321" t="str">
            <v>谢模元</v>
          </cell>
          <cell r="E7321" t="str">
            <v>612422197509257616</v>
          </cell>
          <cell r="F7321" t="str">
            <v>鲤鱼村5组</v>
          </cell>
          <cell r="G7321" t="str">
            <v>夏明翠</v>
          </cell>
        </row>
        <row r="7322">
          <cell r="A7322">
            <v>7321</v>
          </cell>
          <cell r="B7322" t="str">
            <v>612422196811107841</v>
          </cell>
          <cell r="C7322" t="str">
            <v>配偶</v>
          </cell>
          <cell r="D7322" t="str">
            <v>郑付康</v>
          </cell>
          <cell r="E7322" t="str">
            <v>61242219670713783X</v>
          </cell>
          <cell r="F7322" t="str">
            <v>鲤鱼村5组</v>
          </cell>
          <cell r="G7322" t="str">
            <v>夏丕翠</v>
          </cell>
        </row>
        <row r="7323">
          <cell r="A7323">
            <v>7322</v>
          </cell>
          <cell r="B7323" t="str">
            <v>612422194611117843</v>
          </cell>
          <cell r="C7323" t="str">
            <v>之母</v>
          </cell>
          <cell r="D7323" t="str">
            <v>郑付康</v>
          </cell>
          <cell r="E7323" t="str">
            <v>61242219670713783X</v>
          </cell>
          <cell r="F7323" t="str">
            <v>鲤鱼村5组</v>
          </cell>
          <cell r="G7323" t="str">
            <v>沈兰风</v>
          </cell>
        </row>
        <row r="7324">
          <cell r="A7324">
            <v>7323</v>
          </cell>
          <cell r="B7324" t="str">
            <v>61242219670713783X</v>
          </cell>
          <cell r="C7324" t="str">
            <v>户主</v>
          </cell>
          <cell r="D7324" t="str">
            <v>郑付康</v>
          </cell>
          <cell r="E7324" t="str">
            <v>61242219670713783X</v>
          </cell>
          <cell r="F7324" t="str">
            <v>鲤鱼村5组</v>
          </cell>
          <cell r="G7324" t="str">
            <v>郑付康</v>
          </cell>
        </row>
        <row r="7325">
          <cell r="A7325">
            <v>7324</v>
          </cell>
          <cell r="B7325" t="str">
            <v>61242219950427781X</v>
          </cell>
          <cell r="C7325" t="str">
            <v>之子</v>
          </cell>
          <cell r="D7325" t="str">
            <v>郑付康</v>
          </cell>
          <cell r="E7325" t="str">
            <v>61242219670713783X</v>
          </cell>
          <cell r="F7325" t="str">
            <v>鲤鱼村5组</v>
          </cell>
          <cell r="G7325" t="str">
            <v>郑超予</v>
          </cell>
        </row>
        <row r="7326">
          <cell r="A7326">
            <v>7325</v>
          </cell>
          <cell r="B7326" t="str">
            <v>61242219430107784X</v>
          </cell>
          <cell r="C7326" t="str">
            <v>配偶</v>
          </cell>
          <cell r="D7326" t="str">
            <v>曾良举</v>
          </cell>
          <cell r="E7326" t="str">
            <v>61242219400601781X</v>
          </cell>
          <cell r="F7326" t="str">
            <v>鲤鱼村5组</v>
          </cell>
          <cell r="G7326" t="str">
            <v>刘德秀</v>
          </cell>
        </row>
        <row r="7327">
          <cell r="A7327">
            <v>7326</v>
          </cell>
          <cell r="B7327" t="str">
            <v>61242219780306783X</v>
          </cell>
          <cell r="C7327" t="str">
            <v>之子</v>
          </cell>
          <cell r="D7327" t="str">
            <v>曾良举</v>
          </cell>
          <cell r="E7327" t="str">
            <v>61242219400601781X</v>
          </cell>
          <cell r="F7327" t="str">
            <v>鲤鱼村5组</v>
          </cell>
          <cell r="G7327" t="str">
            <v>曾家卫</v>
          </cell>
        </row>
        <row r="7328">
          <cell r="A7328">
            <v>7327</v>
          </cell>
          <cell r="B7328" t="str">
            <v>61242219400601781X</v>
          </cell>
          <cell r="C7328" t="str">
            <v>户主</v>
          </cell>
          <cell r="D7328" t="str">
            <v>曾良举</v>
          </cell>
          <cell r="E7328" t="str">
            <v>61242219400601781X</v>
          </cell>
          <cell r="F7328" t="str">
            <v>鲤鱼村5组</v>
          </cell>
          <cell r="G7328" t="str">
            <v>曾良举</v>
          </cell>
        </row>
        <row r="7329">
          <cell r="A7329">
            <v>7328</v>
          </cell>
          <cell r="B7329" t="str">
            <v>610921201803247820</v>
          </cell>
          <cell r="C7329" t="str">
            <v>之孙女</v>
          </cell>
          <cell r="D7329" t="str">
            <v>曾良举</v>
          </cell>
          <cell r="E7329" t="str">
            <v>61242219400601781X</v>
          </cell>
          <cell r="F7329" t="str">
            <v>鲤鱼村5组</v>
          </cell>
          <cell r="G7329" t="str">
            <v>曾梦婕</v>
          </cell>
        </row>
        <row r="7330">
          <cell r="A7330">
            <v>7329</v>
          </cell>
          <cell r="B7330" t="str">
            <v>522428198906022643</v>
          </cell>
          <cell r="C7330" t="str">
            <v>之儿媳</v>
          </cell>
          <cell r="D7330" t="str">
            <v>曾良举</v>
          </cell>
          <cell r="E7330" t="str">
            <v>61242219400601781X</v>
          </cell>
          <cell r="F7330" t="str">
            <v>鲤鱼村5组</v>
          </cell>
          <cell r="G7330" t="str">
            <v>施启艳</v>
          </cell>
        </row>
        <row r="7331">
          <cell r="A7331">
            <v>7330</v>
          </cell>
          <cell r="B7331" t="str">
            <v>612422197307127848</v>
          </cell>
          <cell r="C7331" t="str">
            <v>配偶</v>
          </cell>
          <cell r="D7331" t="str">
            <v>郑付兵</v>
          </cell>
          <cell r="E7331" t="str">
            <v>612422196907037833</v>
          </cell>
          <cell r="F7331" t="str">
            <v>鲤鱼村4组</v>
          </cell>
          <cell r="G7331" t="str">
            <v>黄朝芝</v>
          </cell>
        </row>
        <row r="7332">
          <cell r="A7332">
            <v>7331</v>
          </cell>
          <cell r="B7332" t="str">
            <v>61242219930618783X</v>
          </cell>
          <cell r="C7332" t="str">
            <v>之子</v>
          </cell>
          <cell r="D7332" t="str">
            <v>郑付兵</v>
          </cell>
          <cell r="E7332" t="str">
            <v>612422196907037833</v>
          </cell>
          <cell r="F7332" t="str">
            <v>鲤鱼村4组</v>
          </cell>
          <cell r="G7332" t="str">
            <v>郑得友</v>
          </cell>
        </row>
        <row r="7333">
          <cell r="A7333">
            <v>7332</v>
          </cell>
          <cell r="B7333" t="str">
            <v>612422199508247810</v>
          </cell>
          <cell r="C7333" t="str">
            <v>之子</v>
          </cell>
          <cell r="D7333" t="str">
            <v>郑付兵</v>
          </cell>
          <cell r="E7333" t="str">
            <v>612422196907037833</v>
          </cell>
          <cell r="F7333" t="str">
            <v>鲤鱼村4组</v>
          </cell>
          <cell r="G7333" t="str">
            <v>郑得聪</v>
          </cell>
        </row>
        <row r="7334">
          <cell r="A7334">
            <v>7333</v>
          </cell>
          <cell r="B7334" t="str">
            <v>612422196907037833</v>
          </cell>
          <cell r="C7334" t="str">
            <v>户主</v>
          </cell>
          <cell r="D7334" t="str">
            <v>郑付兵</v>
          </cell>
          <cell r="E7334" t="str">
            <v>612422196907037833</v>
          </cell>
          <cell r="F7334" t="str">
            <v>鲤鱼村4组</v>
          </cell>
          <cell r="G7334" t="str">
            <v>郑付兵</v>
          </cell>
        </row>
        <row r="7335">
          <cell r="A7335">
            <v>7334</v>
          </cell>
          <cell r="B7335" t="str">
            <v>612422195103247830</v>
          </cell>
          <cell r="C7335" t="str">
            <v>户主</v>
          </cell>
          <cell r="D7335" t="str">
            <v>何宜前</v>
          </cell>
          <cell r="E7335" t="str">
            <v>612422195103247830</v>
          </cell>
          <cell r="F7335" t="str">
            <v>鲤鱼村7组</v>
          </cell>
          <cell r="G7335" t="str">
            <v>何宜前</v>
          </cell>
        </row>
        <row r="7336">
          <cell r="A7336">
            <v>7335</v>
          </cell>
          <cell r="B7336" t="str">
            <v>612422195508257842</v>
          </cell>
          <cell r="C7336" t="str">
            <v>配偶</v>
          </cell>
          <cell r="D7336" t="str">
            <v>何宜前</v>
          </cell>
          <cell r="E7336" t="str">
            <v>612422195103247830</v>
          </cell>
          <cell r="F7336" t="str">
            <v>鲤鱼村7组</v>
          </cell>
          <cell r="G7336" t="str">
            <v>郑付云</v>
          </cell>
        </row>
        <row r="7337">
          <cell r="A7337">
            <v>7336</v>
          </cell>
          <cell r="B7337" t="str">
            <v>612422198411157830</v>
          </cell>
          <cell r="C7337" t="str">
            <v>之子</v>
          </cell>
          <cell r="D7337" t="str">
            <v>何宜前</v>
          </cell>
          <cell r="E7337" t="str">
            <v>612422195103247830</v>
          </cell>
          <cell r="F7337" t="str">
            <v>鲤鱼村7组</v>
          </cell>
          <cell r="G7337" t="str">
            <v>何早运</v>
          </cell>
        </row>
        <row r="7338">
          <cell r="A7338">
            <v>7337</v>
          </cell>
          <cell r="B7338" t="str">
            <v>612422200204167833</v>
          </cell>
          <cell r="C7338" t="str">
            <v>之子</v>
          </cell>
          <cell r="D7338" t="str">
            <v>赵良举</v>
          </cell>
          <cell r="E7338" t="str">
            <v>612422196609017834</v>
          </cell>
          <cell r="F7338" t="str">
            <v>鲤鱼村2组</v>
          </cell>
          <cell r="G7338" t="str">
            <v>赵青山</v>
          </cell>
        </row>
        <row r="7339">
          <cell r="A7339">
            <v>7338</v>
          </cell>
          <cell r="B7339" t="str">
            <v>612422196609017834</v>
          </cell>
          <cell r="C7339" t="str">
            <v>户主</v>
          </cell>
          <cell r="D7339" t="str">
            <v>赵良举</v>
          </cell>
          <cell r="E7339" t="str">
            <v>612422196609017834</v>
          </cell>
          <cell r="F7339" t="str">
            <v>鲤鱼村2组</v>
          </cell>
          <cell r="G7339" t="str">
            <v>赵良举</v>
          </cell>
        </row>
        <row r="7340">
          <cell r="A7340">
            <v>7339</v>
          </cell>
          <cell r="B7340" t="str">
            <v>61242219691008784X</v>
          </cell>
          <cell r="C7340" t="str">
            <v>配偶</v>
          </cell>
          <cell r="D7340" t="str">
            <v>赵良举</v>
          </cell>
          <cell r="E7340" t="str">
            <v>612422196609017834</v>
          </cell>
          <cell r="F7340" t="str">
            <v>鲤鱼村2组</v>
          </cell>
          <cell r="G7340" t="str">
            <v>吴大美</v>
          </cell>
        </row>
        <row r="7341">
          <cell r="A7341">
            <v>7340</v>
          </cell>
          <cell r="B7341" t="str">
            <v>612422197208167844</v>
          </cell>
          <cell r="C7341" t="str">
            <v>配偶</v>
          </cell>
          <cell r="D7341" t="str">
            <v>邓秀国</v>
          </cell>
          <cell r="E7341" t="str">
            <v>612422197107207835</v>
          </cell>
          <cell r="F7341" t="str">
            <v>鲤鱼村2组</v>
          </cell>
          <cell r="G7341" t="str">
            <v>王加莲</v>
          </cell>
        </row>
        <row r="7342">
          <cell r="A7342">
            <v>7341</v>
          </cell>
          <cell r="B7342" t="str">
            <v>612422197107207835</v>
          </cell>
          <cell r="C7342" t="str">
            <v>户主</v>
          </cell>
          <cell r="D7342" t="str">
            <v>邓秀国</v>
          </cell>
          <cell r="E7342" t="str">
            <v>612422197107207835</v>
          </cell>
          <cell r="F7342" t="str">
            <v>鲤鱼村2组</v>
          </cell>
          <cell r="G7342" t="str">
            <v>邓秀国</v>
          </cell>
        </row>
        <row r="7343">
          <cell r="A7343">
            <v>7342</v>
          </cell>
          <cell r="B7343" t="str">
            <v>612422199508107826</v>
          </cell>
          <cell r="C7343" t="str">
            <v>之女</v>
          </cell>
          <cell r="D7343" t="str">
            <v>邓秀国</v>
          </cell>
          <cell r="E7343" t="str">
            <v>612422197107207835</v>
          </cell>
          <cell r="F7343" t="str">
            <v>鲤鱼村2组</v>
          </cell>
          <cell r="G7343" t="str">
            <v>邓永沙</v>
          </cell>
        </row>
        <row r="7344">
          <cell r="A7344">
            <v>7343</v>
          </cell>
          <cell r="B7344" t="str">
            <v>612422200111257856</v>
          </cell>
          <cell r="C7344" t="str">
            <v>之子</v>
          </cell>
          <cell r="D7344" t="str">
            <v>邓秀国</v>
          </cell>
          <cell r="E7344" t="str">
            <v>612422197107207835</v>
          </cell>
          <cell r="F7344" t="str">
            <v>鲤鱼村2组</v>
          </cell>
          <cell r="G7344" t="str">
            <v>邓永朋</v>
          </cell>
        </row>
        <row r="7345">
          <cell r="A7345">
            <v>7344</v>
          </cell>
          <cell r="B7345" t="str">
            <v>612422198303057867</v>
          </cell>
          <cell r="C7345" t="str">
            <v>之儿媳</v>
          </cell>
          <cell r="D7345" t="str">
            <v>吴明福</v>
          </cell>
          <cell r="E7345" t="str">
            <v>612422195302187834</v>
          </cell>
          <cell r="F7345" t="str">
            <v>鲤鱼村6组</v>
          </cell>
          <cell r="G7345" t="str">
            <v>解小英</v>
          </cell>
        </row>
        <row r="7346">
          <cell r="A7346">
            <v>7345</v>
          </cell>
          <cell r="B7346" t="str">
            <v>610921200812277816</v>
          </cell>
          <cell r="C7346" t="str">
            <v>之孙子</v>
          </cell>
          <cell r="D7346" t="str">
            <v>吴明福</v>
          </cell>
          <cell r="E7346" t="str">
            <v>612422195302187834</v>
          </cell>
          <cell r="F7346" t="str">
            <v>鲤鱼村6组</v>
          </cell>
          <cell r="G7346" t="str">
            <v>吴兆豪</v>
          </cell>
        </row>
        <row r="7347">
          <cell r="A7347">
            <v>7346</v>
          </cell>
          <cell r="B7347" t="str">
            <v>612422195310167841</v>
          </cell>
          <cell r="C7347" t="str">
            <v>配偶</v>
          </cell>
          <cell r="D7347" t="str">
            <v>吴明福</v>
          </cell>
          <cell r="E7347" t="str">
            <v>612422195302187834</v>
          </cell>
          <cell r="F7347" t="str">
            <v>鲤鱼村6组</v>
          </cell>
          <cell r="G7347" t="str">
            <v>杨光连</v>
          </cell>
        </row>
        <row r="7348">
          <cell r="A7348">
            <v>7347</v>
          </cell>
          <cell r="B7348" t="str">
            <v>612422197907207833</v>
          </cell>
          <cell r="C7348" t="str">
            <v>之子</v>
          </cell>
          <cell r="D7348" t="str">
            <v>吴明福</v>
          </cell>
          <cell r="E7348" t="str">
            <v>612422195302187834</v>
          </cell>
          <cell r="F7348" t="str">
            <v>鲤鱼村6组</v>
          </cell>
          <cell r="G7348" t="str">
            <v>吴大军</v>
          </cell>
        </row>
        <row r="7349">
          <cell r="A7349">
            <v>7348</v>
          </cell>
          <cell r="B7349" t="str">
            <v>612422195302187834</v>
          </cell>
          <cell r="C7349" t="str">
            <v>户主</v>
          </cell>
          <cell r="D7349" t="str">
            <v>吴明福</v>
          </cell>
          <cell r="E7349" t="str">
            <v>612422195302187834</v>
          </cell>
          <cell r="F7349" t="str">
            <v>鲤鱼村6组</v>
          </cell>
          <cell r="G7349" t="str">
            <v>吴明福</v>
          </cell>
        </row>
        <row r="7350">
          <cell r="A7350">
            <v>7349</v>
          </cell>
          <cell r="B7350" t="str">
            <v>612422197010277810</v>
          </cell>
          <cell r="C7350" t="str">
            <v>户主</v>
          </cell>
          <cell r="D7350" t="str">
            <v>赵亭文</v>
          </cell>
          <cell r="E7350" t="str">
            <v>612422197010277810</v>
          </cell>
          <cell r="F7350" t="str">
            <v>鲤鱼村1组</v>
          </cell>
          <cell r="G7350" t="str">
            <v>赵亭文</v>
          </cell>
        </row>
        <row r="7351">
          <cell r="A7351">
            <v>7350</v>
          </cell>
          <cell r="B7351" t="str">
            <v>612422194308177835</v>
          </cell>
          <cell r="C7351" t="str">
            <v>户主</v>
          </cell>
          <cell r="D7351" t="str">
            <v>黄家胜</v>
          </cell>
          <cell r="E7351" t="str">
            <v>612422194308177835</v>
          </cell>
          <cell r="F7351" t="str">
            <v>鲤鱼村5组</v>
          </cell>
          <cell r="G7351" t="str">
            <v>黄家胜</v>
          </cell>
        </row>
        <row r="7352">
          <cell r="A7352">
            <v>7351</v>
          </cell>
          <cell r="B7352" t="str">
            <v>612422195304047843</v>
          </cell>
          <cell r="C7352" t="str">
            <v>之母</v>
          </cell>
          <cell r="D7352" t="str">
            <v>胡昌明</v>
          </cell>
          <cell r="E7352" t="str">
            <v>612422197901077839</v>
          </cell>
          <cell r="F7352" t="str">
            <v>鲤鱼村7组</v>
          </cell>
          <cell r="G7352" t="str">
            <v>陈恩兰</v>
          </cell>
        </row>
        <row r="7353">
          <cell r="A7353">
            <v>7352</v>
          </cell>
          <cell r="B7353" t="str">
            <v>612422197901077839</v>
          </cell>
          <cell r="C7353" t="str">
            <v>户主</v>
          </cell>
          <cell r="D7353" t="str">
            <v>胡昌明</v>
          </cell>
          <cell r="E7353" t="str">
            <v>612422197901077839</v>
          </cell>
          <cell r="F7353" t="str">
            <v>鲤鱼村7组</v>
          </cell>
          <cell r="G7353" t="str">
            <v>胡昌明</v>
          </cell>
        </row>
        <row r="7354">
          <cell r="A7354">
            <v>7353</v>
          </cell>
          <cell r="B7354" t="str">
            <v>612422198011167861</v>
          </cell>
          <cell r="C7354" t="str">
            <v>配偶</v>
          </cell>
          <cell r="D7354" t="str">
            <v>胡昌明</v>
          </cell>
          <cell r="E7354" t="str">
            <v>612422197901077839</v>
          </cell>
          <cell r="F7354" t="str">
            <v>鲤鱼村7组</v>
          </cell>
          <cell r="G7354" t="str">
            <v>陈安英</v>
          </cell>
        </row>
        <row r="7355">
          <cell r="A7355">
            <v>7354</v>
          </cell>
          <cell r="B7355" t="str">
            <v>610921201008157818</v>
          </cell>
          <cell r="C7355" t="str">
            <v>之子</v>
          </cell>
          <cell r="D7355" t="str">
            <v>胡昌明</v>
          </cell>
          <cell r="E7355" t="str">
            <v>612422197901077839</v>
          </cell>
          <cell r="F7355" t="str">
            <v>鲤鱼村7组</v>
          </cell>
          <cell r="G7355" t="str">
            <v>胡德钊</v>
          </cell>
        </row>
        <row r="7356">
          <cell r="A7356">
            <v>7355</v>
          </cell>
          <cell r="B7356" t="str">
            <v>612422195605087830</v>
          </cell>
          <cell r="C7356" t="str">
            <v>户主</v>
          </cell>
          <cell r="D7356" t="str">
            <v>刘德敏</v>
          </cell>
          <cell r="E7356" t="str">
            <v>612422195605087830</v>
          </cell>
          <cell r="F7356" t="str">
            <v>鲤鱼村2组</v>
          </cell>
          <cell r="G7356" t="str">
            <v>刘德敏</v>
          </cell>
        </row>
        <row r="7357">
          <cell r="A7357">
            <v>7356</v>
          </cell>
          <cell r="B7357" t="str">
            <v>612422198511197813</v>
          </cell>
          <cell r="C7357" t="str">
            <v>之子</v>
          </cell>
          <cell r="D7357" t="str">
            <v>刘德敏</v>
          </cell>
          <cell r="E7357" t="str">
            <v>612422195605087830</v>
          </cell>
          <cell r="F7357" t="str">
            <v>鲤鱼村2组</v>
          </cell>
          <cell r="G7357" t="str">
            <v>柯余勇</v>
          </cell>
        </row>
        <row r="7358">
          <cell r="A7358">
            <v>7357</v>
          </cell>
          <cell r="B7358" t="str">
            <v>612422195309247860</v>
          </cell>
          <cell r="C7358" t="str">
            <v>配偶</v>
          </cell>
          <cell r="D7358" t="str">
            <v>刘德敏</v>
          </cell>
          <cell r="E7358" t="str">
            <v>612422195605087830</v>
          </cell>
          <cell r="F7358" t="str">
            <v>鲤鱼村2组</v>
          </cell>
          <cell r="G7358" t="str">
            <v>杨传兰</v>
          </cell>
        </row>
        <row r="7359">
          <cell r="A7359">
            <v>7358</v>
          </cell>
          <cell r="B7359" t="str">
            <v>612422197301287840</v>
          </cell>
          <cell r="C7359" t="str">
            <v>配偶</v>
          </cell>
          <cell r="D7359" t="str">
            <v>沈衍兵</v>
          </cell>
          <cell r="E7359" t="str">
            <v>612422196904087835</v>
          </cell>
          <cell r="F7359" t="str">
            <v>鲤鱼村4组</v>
          </cell>
          <cell r="G7359" t="str">
            <v>钟文莲</v>
          </cell>
        </row>
        <row r="7360">
          <cell r="A7360">
            <v>7359</v>
          </cell>
          <cell r="B7360" t="str">
            <v>612422200102167816</v>
          </cell>
          <cell r="C7360" t="str">
            <v>之子</v>
          </cell>
          <cell r="D7360" t="str">
            <v>沈衍兵</v>
          </cell>
          <cell r="E7360" t="str">
            <v>612422196904087835</v>
          </cell>
          <cell r="F7360" t="str">
            <v>鲤鱼村4组</v>
          </cell>
          <cell r="G7360" t="str">
            <v>沈秀涛</v>
          </cell>
        </row>
        <row r="7361">
          <cell r="A7361">
            <v>7360</v>
          </cell>
          <cell r="B7361" t="str">
            <v>612422196904087835</v>
          </cell>
          <cell r="C7361" t="str">
            <v>户主</v>
          </cell>
          <cell r="D7361" t="str">
            <v>沈衍兵</v>
          </cell>
          <cell r="E7361" t="str">
            <v>612422196904087835</v>
          </cell>
          <cell r="F7361" t="str">
            <v>鲤鱼村4组</v>
          </cell>
          <cell r="G7361" t="str">
            <v>沈衍兵</v>
          </cell>
        </row>
        <row r="7362">
          <cell r="A7362">
            <v>7361</v>
          </cell>
          <cell r="B7362" t="str">
            <v>61092120080424781X</v>
          </cell>
          <cell r="C7362" t="str">
            <v>之子</v>
          </cell>
          <cell r="D7362" t="str">
            <v>沈衍兵</v>
          </cell>
          <cell r="E7362" t="str">
            <v>612422196904087835</v>
          </cell>
          <cell r="F7362" t="str">
            <v>鲤鱼村4组</v>
          </cell>
          <cell r="G7362" t="str">
            <v>沈秀钱</v>
          </cell>
        </row>
        <row r="7363">
          <cell r="A7363">
            <v>7362</v>
          </cell>
          <cell r="B7363" t="str">
            <v>612422199008187858</v>
          </cell>
          <cell r="C7363" t="str">
            <v>之子</v>
          </cell>
          <cell r="D7363" t="str">
            <v>赵代江</v>
          </cell>
          <cell r="E7363" t="str">
            <v>612422194802067834</v>
          </cell>
          <cell r="F7363" t="str">
            <v>鲤鱼村1组</v>
          </cell>
          <cell r="G7363" t="str">
            <v>赵良山</v>
          </cell>
        </row>
        <row r="7364">
          <cell r="A7364">
            <v>7363</v>
          </cell>
          <cell r="B7364" t="str">
            <v>612422194802067834</v>
          </cell>
          <cell r="C7364" t="str">
            <v>户主</v>
          </cell>
          <cell r="D7364" t="str">
            <v>赵代江</v>
          </cell>
          <cell r="E7364" t="str">
            <v>612422194802067834</v>
          </cell>
          <cell r="F7364" t="str">
            <v>鲤鱼村1组</v>
          </cell>
          <cell r="G7364" t="str">
            <v>赵代江</v>
          </cell>
        </row>
        <row r="7365">
          <cell r="A7365">
            <v>7364</v>
          </cell>
          <cell r="B7365" t="str">
            <v>612422194702057866</v>
          </cell>
          <cell r="C7365" t="str">
            <v>配偶</v>
          </cell>
          <cell r="D7365" t="str">
            <v>赵代江</v>
          </cell>
          <cell r="E7365" t="str">
            <v>612422194802067834</v>
          </cell>
          <cell r="F7365" t="str">
            <v>鲤鱼村1组</v>
          </cell>
          <cell r="G7365" t="str">
            <v>吴隆秀</v>
          </cell>
        </row>
        <row r="7366">
          <cell r="A7366">
            <v>7365</v>
          </cell>
          <cell r="B7366" t="str">
            <v>612422199108086640</v>
          </cell>
          <cell r="C7366" t="str">
            <v>之儿媳</v>
          </cell>
          <cell r="D7366" t="str">
            <v>赵代江</v>
          </cell>
          <cell r="E7366" t="str">
            <v>612422194802067834</v>
          </cell>
          <cell r="F7366" t="str">
            <v>鲤鱼村1组</v>
          </cell>
          <cell r="G7366" t="str">
            <v>陈新芝</v>
          </cell>
        </row>
        <row r="7367">
          <cell r="A7367">
            <v>7366</v>
          </cell>
          <cell r="B7367" t="str">
            <v>610921202105167828</v>
          </cell>
          <cell r="C7367" t="str">
            <v>之孙女</v>
          </cell>
          <cell r="D7367" t="str">
            <v>赵代江</v>
          </cell>
          <cell r="E7367" t="str">
            <v>612422194802067834</v>
          </cell>
          <cell r="F7367" t="str">
            <v>鲤鱼村1组</v>
          </cell>
          <cell r="G7367" t="str">
            <v>赵悦</v>
          </cell>
        </row>
        <row r="7368">
          <cell r="A7368">
            <v>7367</v>
          </cell>
          <cell r="B7368" t="str">
            <v>612422194609017835</v>
          </cell>
          <cell r="C7368" t="str">
            <v>户主</v>
          </cell>
          <cell r="D7368" t="str">
            <v>徐兴成</v>
          </cell>
          <cell r="E7368" t="str">
            <v>612422194609017835</v>
          </cell>
          <cell r="F7368" t="str">
            <v>鲤鱼村4组</v>
          </cell>
          <cell r="G7368" t="str">
            <v>徐兴成</v>
          </cell>
        </row>
        <row r="7369">
          <cell r="A7369">
            <v>7368</v>
          </cell>
          <cell r="B7369" t="str">
            <v>612422194806147823</v>
          </cell>
          <cell r="C7369" t="str">
            <v>配偶</v>
          </cell>
          <cell r="D7369" t="str">
            <v>徐兴成</v>
          </cell>
          <cell r="E7369" t="str">
            <v>612422194609017835</v>
          </cell>
          <cell r="F7369" t="str">
            <v>鲤鱼村4组</v>
          </cell>
          <cell r="G7369" t="str">
            <v>郑付元</v>
          </cell>
        </row>
        <row r="7370">
          <cell r="A7370">
            <v>7369</v>
          </cell>
          <cell r="B7370" t="str">
            <v>612422194808117839</v>
          </cell>
          <cell r="C7370" t="str">
            <v>户主</v>
          </cell>
          <cell r="D7370" t="str">
            <v>黄兆友</v>
          </cell>
          <cell r="E7370" t="str">
            <v>612422194808117839</v>
          </cell>
          <cell r="F7370" t="str">
            <v>鲤鱼村2组</v>
          </cell>
          <cell r="G7370" t="str">
            <v>黄兆友</v>
          </cell>
        </row>
        <row r="7371">
          <cell r="A7371">
            <v>7370</v>
          </cell>
          <cell r="B7371" t="str">
            <v>612422194705057845</v>
          </cell>
          <cell r="C7371" t="str">
            <v>配偶</v>
          </cell>
          <cell r="D7371" t="str">
            <v>黄兆友</v>
          </cell>
          <cell r="E7371" t="str">
            <v>612422194808117839</v>
          </cell>
          <cell r="F7371" t="str">
            <v>鲤鱼村2组</v>
          </cell>
          <cell r="G7371" t="str">
            <v>杨光菊</v>
          </cell>
        </row>
        <row r="7372">
          <cell r="A7372">
            <v>7371</v>
          </cell>
          <cell r="B7372" t="str">
            <v>610921200610207836</v>
          </cell>
          <cell r="C7372" t="str">
            <v>之子</v>
          </cell>
          <cell r="D7372" t="str">
            <v>赵良勇</v>
          </cell>
          <cell r="E7372" t="str">
            <v>612422197601147831</v>
          </cell>
          <cell r="F7372" t="str">
            <v>鲤鱼村1组</v>
          </cell>
          <cell r="G7372" t="str">
            <v>赵停鹏</v>
          </cell>
        </row>
        <row r="7373">
          <cell r="A7373">
            <v>7372</v>
          </cell>
          <cell r="B7373" t="str">
            <v>612422197601147831</v>
          </cell>
          <cell r="C7373" t="str">
            <v>户主</v>
          </cell>
          <cell r="D7373" t="str">
            <v>赵良勇</v>
          </cell>
          <cell r="E7373" t="str">
            <v>612422197601147831</v>
          </cell>
          <cell r="F7373" t="str">
            <v>鲤鱼村1组</v>
          </cell>
          <cell r="G7373" t="str">
            <v>赵良勇</v>
          </cell>
        </row>
        <row r="7374">
          <cell r="A7374">
            <v>7373</v>
          </cell>
          <cell r="B7374" t="str">
            <v>610921200501297828</v>
          </cell>
          <cell r="C7374" t="str">
            <v>之女</v>
          </cell>
          <cell r="D7374" t="str">
            <v>赵良勇</v>
          </cell>
          <cell r="E7374" t="str">
            <v>612422197601147831</v>
          </cell>
          <cell r="F7374" t="str">
            <v>鲤鱼村1组</v>
          </cell>
          <cell r="G7374" t="str">
            <v>赵停美</v>
          </cell>
        </row>
        <row r="7375">
          <cell r="A7375">
            <v>7374</v>
          </cell>
          <cell r="B7375" t="str">
            <v>612422199809057818</v>
          </cell>
          <cell r="C7375" t="str">
            <v>之子</v>
          </cell>
          <cell r="D7375" t="str">
            <v>吴明文</v>
          </cell>
          <cell r="E7375" t="str">
            <v>612422197101077830</v>
          </cell>
          <cell r="F7375" t="str">
            <v>鲤鱼村6组</v>
          </cell>
          <cell r="G7375" t="str">
            <v>吴大铭</v>
          </cell>
        </row>
        <row r="7376">
          <cell r="A7376">
            <v>7375</v>
          </cell>
          <cell r="B7376" t="str">
            <v>612422197011167840</v>
          </cell>
          <cell r="C7376" t="str">
            <v>配偶</v>
          </cell>
          <cell r="D7376" t="str">
            <v>吴明文</v>
          </cell>
          <cell r="E7376" t="str">
            <v>612422197101077830</v>
          </cell>
          <cell r="F7376" t="str">
            <v>鲤鱼村6组</v>
          </cell>
          <cell r="G7376" t="str">
            <v>郑付琴</v>
          </cell>
        </row>
        <row r="7377">
          <cell r="A7377">
            <v>7376</v>
          </cell>
          <cell r="B7377" t="str">
            <v>612422197101077830</v>
          </cell>
          <cell r="C7377" t="str">
            <v>户主</v>
          </cell>
          <cell r="D7377" t="str">
            <v>吴明文</v>
          </cell>
          <cell r="E7377" t="str">
            <v>612422197101077830</v>
          </cell>
          <cell r="F7377" t="str">
            <v>鲤鱼村6组</v>
          </cell>
          <cell r="G7377" t="str">
            <v>吴明文</v>
          </cell>
        </row>
        <row r="7378">
          <cell r="A7378">
            <v>7377</v>
          </cell>
          <cell r="B7378" t="str">
            <v>612422200005077835</v>
          </cell>
          <cell r="C7378" t="str">
            <v>之子</v>
          </cell>
          <cell r="D7378" t="str">
            <v>吴明文</v>
          </cell>
          <cell r="E7378" t="str">
            <v>612422197101077830</v>
          </cell>
          <cell r="F7378" t="str">
            <v>鲤鱼村6组</v>
          </cell>
          <cell r="G7378" t="str">
            <v>吴建</v>
          </cell>
        </row>
        <row r="7379">
          <cell r="A7379">
            <v>7378</v>
          </cell>
          <cell r="B7379" t="str">
            <v>610921199911297622</v>
          </cell>
          <cell r="C7379" t="str">
            <v>之儿媳</v>
          </cell>
          <cell r="D7379" t="str">
            <v>吴明文</v>
          </cell>
          <cell r="E7379" t="str">
            <v>612422197101077830</v>
          </cell>
          <cell r="F7379" t="str">
            <v>鲤鱼村6组</v>
          </cell>
          <cell r="G7379" t="str">
            <v>王小丽</v>
          </cell>
        </row>
        <row r="7380">
          <cell r="A7380">
            <v>7379</v>
          </cell>
          <cell r="B7380" t="str">
            <v>610921202007197812</v>
          </cell>
          <cell r="C7380" t="str">
            <v>之孙子</v>
          </cell>
          <cell r="D7380" t="str">
            <v>吴明文</v>
          </cell>
          <cell r="E7380" t="str">
            <v>612422197101077830</v>
          </cell>
          <cell r="F7380" t="str">
            <v>鲤鱼村6组</v>
          </cell>
          <cell r="G7380" t="str">
            <v>吴一杭</v>
          </cell>
        </row>
        <row r="7381">
          <cell r="A7381">
            <v>7380</v>
          </cell>
          <cell r="B7381" t="str">
            <v>610921202204207813</v>
          </cell>
          <cell r="C7381" t="str">
            <v>之孙子</v>
          </cell>
          <cell r="D7381" t="str">
            <v>吴明文</v>
          </cell>
          <cell r="E7381" t="str">
            <v>612422197101077830</v>
          </cell>
          <cell r="F7381" t="str">
            <v>鲤鱼村6组</v>
          </cell>
          <cell r="G7381" t="str">
            <v>吴一忻</v>
          </cell>
        </row>
        <row r="7382">
          <cell r="A7382">
            <v>7381</v>
          </cell>
          <cell r="B7382" t="str">
            <v>612422198002127817</v>
          </cell>
          <cell r="C7382" t="str">
            <v>之子</v>
          </cell>
          <cell r="D7382" t="str">
            <v>赵良庆</v>
          </cell>
          <cell r="E7382" t="str">
            <v>612422195102217816</v>
          </cell>
          <cell r="F7382" t="str">
            <v>鲤鱼村1组</v>
          </cell>
          <cell r="G7382" t="str">
            <v>赵亭树</v>
          </cell>
        </row>
        <row r="7383">
          <cell r="A7383">
            <v>7382</v>
          </cell>
          <cell r="B7383" t="str">
            <v>612422195102217816</v>
          </cell>
          <cell r="C7383" t="str">
            <v>户主</v>
          </cell>
          <cell r="D7383" t="str">
            <v>赵良庆</v>
          </cell>
          <cell r="E7383" t="str">
            <v>612422195102217816</v>
          </cell>
          <cell r="F7383" t="str">
            <v>鲤鱼村1组</v>
          </cell>
          <cell r="G7383" t="str">
            <v>赵良庆</v>
          </cell>
        </row>
        <row r="7384">
          <cell r="A7384">
            <v>7383</v>
          </cell>
          <cell r="B7384" t="str">
            <v>612422195311087827</v>
          </cell>
          <cell r="C7384" t="str">
            <v>配偶</v>
          </cell>
          <cell r="D7384" t="str">
            <v>赵良庆</v>
          </cell>
          <cell r="E7384" t="str">
            <v>612422195102217816</v>
          </cell>
          <cell r="F7384" t="str">
            <v>鲤鱼村1组</v>
          </cell>
          <cell r="G7384" t="str">
            <v>邹同晓</v>
          </cell>
        </row>
        <row r="7385">
          <cell r="A7385">
            <v>7384</v>
          </cell>
          <cell r="B7385" t="str">
            <v>612422198703027835</v>
          </cell>
          <cell r="C7385" t="str">
            <v>之子</v>
          </cell>
          <cell r="D7385" t="str">
            <v>赵良庆</v>
          </cell>
          <cell r="E7385" t="str">
            <v>612422195102217816</v>
          </cell>
          <cell r="F7385" t="str">
            <v>鲤鱼村1组</v>
          </cell>
          <cell r="G7385" t="str">
            <v>赵亭和</v>
          </cell>
        </row>
        <row r="7386">
          <cell r="A7386">
            <v>7385</v>
          </cell>
          <cell r="B7386" t="str">
            <v>612422196607117831</v>
          </cell>
          <cell r="C7386" t="str">
            <v>户主</v>
          </cell>
          <cell r="D7386" t="str">
            <v>赵良刚</v>
          </cell>
          <cell r="E7386" t="str">
            <v>612422196607117831</v>
          </cell>
          <cell r="F7386" t="str">
            <v>鲤鱼村1组</v>
          </cell>
          <cell r="G7386" t="str">
            <v>赵良刚</v>
          </cell>
        </row>
        <row r="7387">
          <cell r="A7387">
            <v>7386</v>
          </cell>
          <cell r="B7387" t="str">
            <v>612422200205207825</v>
          </cell>
          <cell r="C7387" t="str">
            <v>之女</v>
          </cell>
          <cell r="D7387" t="str">
            <v>赵良刚</v>
          </cell>
          <cell r="E7387" t="str">
            <v>612422196607117831</v>
          </cell>
          <cell r="F7387" t="str">
            <v>鲤鱼村1组</v>
          </cell>
          <cell r="G7387" t="str">
            <v>赵停婷</v>
          </cell>
        </row>
        <row r="7388">
          <cell r="A7388">
            <v>7387</v>
          </cell>
          <cell r="B7388" t="str">
            <v>612422199709047823</v>
          </cell>
          <cell r="C7388" t="str">
            <v>之女</v>
          </cell>
          <cell r="D7388" t="str">
            <v>王清友</v>
          </cell>
          <cell r="E7388" t="str">
            <v>612422197407257834</v>
          </cell>
          <cell r="F7388" t="str">
            <v>鲤鱼村8组</v>
          </cell>
          <cell r="G7388" t="str">
            <v>王淋</v>
          </cell>
        </row>
        <row r="7389">
          <cell r="A7389">
            <v>7388</v>
          </cell>
          <cell r="B7389" t="str">
            <v>612422197312067827</v>
          </cell>
          <cell r="C7389" t="str">
            <v>配偶</v>
          </cell>
          <cell r="D7389" t="str">
            <v>王清友</v>
          </cell>
          <cell r="E7389" t="str">
            <v>612422197407257834</v>
          </cell>
          <cell r="F7389" t="str">
            <v>鲤鱼村8组</v>
          </cell>
          <cell r="G7389" t="str">
            <v>曹昌荣</v>
          </cell>
        </row>
        <row r="7390">
          <cell r="A7390">
            <v>7389</v>
          </cell>
          <cell r="B7390" t="str">
            <v>612422199905087822</v>
          </cell>
          <cell r="C7390" t="str">
            <v>之女</v>
          </cell>
          <cell r="D7390" t="str">
            <v>王清友</v>
          </cell>
          <cell r="E7390" t="str">
            <v>612422197407257834</v>
          </cell>
          <cell r="F7390" t="str">
            <v>鲤鱼村8组</v>
          </cell>
          <cell r="G7390" t="str">
            <v>王芳</v>
          </cell>
        </row>
        <row r="7391">
          <cell r="A7391">
            <v>7390</v>
          </cell>
          <cell r="B7391" t="str">
            <v>612422197407257834</v>
          </cell>
          <cell r="C7391" t="str">
            <v>户主</v>
          </cell>
          <cell r="D7391" t="str">
            <v>王清友</v>
          </cell>
          <cell r="E7391" t="str">
            <v>612422197407257834</v>
          </cell>
          <cell r="F7391" t="str">
            <v>鲤鱼村8组</v>
          </cell>
          <cell r="G7391" t="str">
            <v>王清友</v>
          </cell>
        </row>
        <row r="7392">
          <cell r="A7392">
            <v>7391</v>
          </cell>
          <cell r="B7392" t="str">
            <v>612422197405197866</v>
          </cell>
          <cell r="C7392" t="str">
            <v>配偶</v>
          </cell>
          <cell r="D7392" t="str">
            <v>王直佑</v>
          </cell>
          <cell r="E7392" t="str">
            <v>612422196808047833</v>
          </cell>
          <cell r="F7392" t="str">
            <v>鲤鱼村7组</v>
          </cell>
          <cell r="G7392" t="str">
            <v>廖绪琴</v>
          </cell>
        </row>
        <row r="7393">
          <cell r="A7393">
            <v>7392</v>
          </cell>
          <cell r="B7393" t="str">
            <v>612422199708177810</v>
          </cell>
          <cell r="C7393" t="str">
            <v>之子</v>
          </cell>
          <cell r="D7393" t="str">
            <v>王直佑</v>
          </cell>
          <cell r="E7393" t="str">
            <v>612422196808047833</v>
          </cell>
          <cell r="F7393" t="str">
            <v>鲤鱼村7组</v>
          </cell>
          <cell r="G7393" t="str">
            <v>王俊</v>
          </cell>
        </row>
        <row r="7394">
          <cell r="A7394">
            <v>7393</v>
          </cell>
          <cell r="B7394" t="str">
            <v>612422194605147843</v>
          </cell>
          <cell r="C7394" t="str">
            <v>之母</v>
          </cell>
          <cell r="D7394" t="str">
            <v>王直佑</v>
          </cell>
          <cell r="E7394" t="str">
            <v>612422196808047833</v>
          </cell>
          <cell r="F7394" t="str">
            <v>鲤鱼村7组</v>
          </cell>
          <cell r="G7394" t="str">
            <v>曾良菊</v>
          </cell>
        </row>
        <row r="7395">
          <cell r="A7395">
            <v>7394</v>
          </cell>
          <cell r="B7395" t="str">
            <v>612422197002127839</v>
          </cell>
          <cell r="C7395" t="str">
            <v>其他</v>
          </cell>
          <cell r="D7395" t="str">
            <v>王直佑</v>
          </cell>
          <cell r="E7395" t="str">
            <v>612422196808047833</v>
          </cell>
          <cell r="F7395" t="str">
            <v>鲤鱼村7组</v>
          </cell>
          <cell r="G7395" t="str">
            <v>王直恩</v>
          </cell>
        </row>
        <row r="7396">
          <cell r="A7396">
            <v>7395</v>
          </cell>
          <cell r="B7396" t="str">
            <v>612422197503237825</v>
          </cell>
          <cell r="C7396" t="str">
            <v>其他</v>
          </cell>
          <cell r="D7396" t="str">
            <v>王直佑</v>
          </cell>
          <cell r="E7396" t="str">
            <v>612422196808047833</v>
          </cell>
          <cell r="F7396" t="str">
            <v>鲤鱼村7组</v>
          </cell>
          <cell r="G7396" t="str">
            <v>王直爱</v>
          </cell>
        </row>
        <row r="7397">
          <cell r="A7397">
            <v>7396</v>
          </cell>
          <cell r="B7397" t="str">
            <v>612422196808047833</v>
          </cell>
          <cell r="C7397" t="str">
            <v>户主</v>
          </cell>
          <cell r="D7397" t="str">
            <v>王直佑</v>
          </cell>
          <cell r="E7397" t="str">
            <v>612422196808047833</v>
          </cell>
          <cell r="F7397" t="str">
            <v>鲤鱼村7组</v>
          </cell>
          <cell r="G7397" t="str">
            <v>王直佑</v>
          </cell>
        </row>
        <row r="7398">
          <cell r="A7398">
            <v>7397</v>
          </cell>
          <cell r="B7398" t="str">
            <v>61242219771004783X</v>
          </cell>
          <cell r="C7398" t="str">
            <v>户主</v>
          </cell>
          <cell r="D7398" t="str">
            <v>何早兵</v>
          </cell>
          <cell r="E7398" t="str">
            <v>61242219771004783X</v>
          </cell>
          <cell r="F7398" t="str">
            <v>鲤鱼村7组</v>
          </cell>
          <cell r="G7398" t="str">
            <v>何早兵</v>
          </cell>
        </row>
        <row r="7399">
          <cell r="A7399">
            <v>7398</v>
          </cell>
          <cell r="B7399" t="str">
            <v>610921200607197825</v>
          </cell>
          <cell r="C7399" t="str">
            <v>之女</v>
          </cell>
          <cell r="D7399" t="str">
            <v>何早兵</v>
          </cell>
          <cell r="E7399" t="str">
            <v>61242219771004783X</v>
          </cell>
          <cell r="F7399" t="str">
            <v>鲤鱼村7组</v>
          </cell>
          <cell r="G7399" t="str">
            <v>何洁</v>
          </cell>
        </row>
        <row r="7400">
          <cell r="A7400">
            <v>7399</v>
          </cell>
          <cell r="B7400" t="str">
            <v>610921201302107811</v>
          </cell>
          <cell r="C7400" t="str">
            <v>之侄儿</v>
          </cell>
          <cell r="D7400" t="str">
            <v>何早兵</v>
          </cell>
          <cell r="E7400" t="str">
            <v>61242219771004783X</v>
          </cell>
          <cell r="F7400" t="str">
            <v>鲤鱼村7组</v>
          </cell>
          <cell r="G7400" t="str">
            <v>何立山</v>
          </cell>
        </row>
        <row r="7401">
          <cell r="A7401">
            <v>7400</v>
          </cell>
          <cell r="B7401" t="str">
            <v>612422198110077837</v>
          </cell>
          <cell r="C7401" t="str">
            <v>之兄弟姐妹</v>
          </cell>
          <cell r="D7401" t="str">
            <v>何早兵</v>
          </cell>
          <cell r="E7401" t="str">
            <v>61242219771004783X</v>
          </cell>
          <cell r="F7401" t="str">
            <v>鲤鱼村7组</v>
          </cell>
          <cell r="G7401" t="str">
            <v>何早德</v>
          </cell>
        </row>
        <row r="7402">
          <cell r="A7402">
            <v>7401</v>
          </cell>
          <cell r="B7402" t="str">
            <v>612324198012075560</v>
          </cell>
          <cell r="C7402" t="str">
            <v>之兄弟媳妇</v>
          </cell>
          <cell r="D7402" t="str">
            <v>赵良奎</v>
          </cell>
          <cell r="E7402" t="str">
            <v>612422196410107832</v>
          </cell>
          <cell r="F7402" t="str">
            <v>鲤鱼村1组</v>
          </cell>
          <cell r="G7402" t="str">
            <v>杨业玲</v>
          </cell>
        </row>
        <row r="7403">
          <cell r="A7403">
            <v>7402</v>
          </cell>
          <cell r="B7403" t="str">
            <v>61242219950627783X</v>
          </cell>
          <cell r="C7403" t="str">
            <v>之子</v>
          </cell>
          <cell r="D7403" t="str">
            <v>赵良奎</v>
          </cell>
          <cell r="E7403" t="str">
            <v>612422196410107832</v>
          </cell>
          <cell r="F7403" t="str">
            <v>鲤鱼村1组</v>
          </cell>
          <cell r="G7403" t="str">
            <v>赵亭雨</v>
          </cell>
        </row>
        <row r="7404">
          <cell r="A7404">
            <v>7403</v>
          </cell>
          <cell r="B7404" t="str">
            <v>612422196410107832</v>
          </cell>
          <cell r="C7404" t="str">
            <v>户主</v>
          </cell>
          <cell r="D7404" t="str">
            <v>赵良奎</v>
          </cell>
          <cell r="E7404" t="str">
            <v>612422196410107832</v>
          </cell>
          <cell r="F7404" t="str">
            <v>鲤鱼村1组</v>
          </cell>
          <cell r="G7404" t="str">
            <v>赵良奎</v>
          </cell>
        </row>
        <row r="7405">
          <cell r="A7405">
            <v>7404</v>
          </cell>
          <cell r="B7405" t="str">
            <v>612422197804117835</v>
          </cell>
          <cell r="C7405" t="str">
            <v>之兄弟姐妹</v>
          </cell>
          <cell r="D7405" t="str">
            <v>赵良奎</v>
          </cell>
          <cell r="E7405" t="str">
            <v>612422196410107832</v>
          </cell>
          <cell r="F7405" t="str">
            <v>鲤鱼村1组</v>
          </cell>
          <cell r="G7405" t="str">
            <v>赵良子</v>
          </cell>
        </row>
        <row r="7406">
          <cell r="A7406">
            <v>7405</v>
          </cell>
          <cell r="B7406" t="str">
            <v>61092120190301782X</v>
          </cell>
          <cell r="C7406" t="str">
            <v>之侄女</v>
          </cell>
          <cell r="D7406" t="str">
            <v>赵良奎</v>
          </cell>
          <cell r="E7406" t="str">
            <v>612422196410107832</v>
          </cell>
          <cell r="F7406" t="str">
            <v>鲤鱼村1组</v>
          </cell>
          <cell r="G7406" t="str">
            <v>赵红利</v>
          </cell>
        </row>
        <row r="7407">
          <cell r="A7407">
            <v>7406</v>
          </cell>
          <cell r="B7407" t="str">
            <v>612422199606147813</v>
          </cell>
          <cell r="C7407" t="str">
            <v>之子</v>
          </cell>
          <cell r="D7407" t="str">
            <v>汤仁知</v>
          </cell>
          <cell r="E7407" t="str">
            <v>612422196803177858</v>
          </cell>
          <cell r="F7407" t="str">
            <v>鲤鱼村3组</v>
          </cell>
          <cell r="G7407" t="str">
            <v>汤兴桃</v>
          </cell>
        </row>
        <row r="7408">
          <cell r="A7408">
            <v>7407</v>
          </cell>
          <cell r="B7408" t="str">
            <v>612422196803177858</v>
          </cell>
          <cell r="C7408" t="str">
            <v>户主</v>
          </cell>
          <cell r="D7408" t="str">
            <v>汤仁知</v>
          </cell>
          <cell r="E7408" t="str">
            <v>612422196803177858</v>
          </cell>
          <cell r="F7408" t="str">
            <v>鲤鱼村3组</v>
          </cell>
          <cell r="G7408" t="str">
            <v>汤仁知</v>
          </cell>
        </row>
        <row r="7409">
          <cell r="A7409">
            <v>7408</v>
          </cell>
          <cell r="B7409" t="str">
            <v>612422199202187827</v>
          </cell>
          <cell r="C7409" t="str">
            <v>之女</v>
          </cell>
          <cell r="D7409" t="str">
            <v>汤仁知</v>
          </cell>
          <cell r="E7409" t="str">
            <v>612422196803177858</v>
          </cell>
          <cell r="F7409" t="str">
            <v>鲤鱼村3组</v>
          </cell>
          <cell r="G7409" t="str">
            <v>汤兴卫</v>
          </cell>
        </row>
        <row r="7410">
          <cell r="A7410">
            <v>7409</v>
          </cell>
          <cell r="B7410" t="str">
            <v>612422196502157837</v>
          </cell>
          <cell r="C7410" t="str">
            <v>户主</v>
          </cell>
          <cell r="D7410" t="str">
            <v>王正新</v>
          </cell>
          <cell r="E7410" t="str">
            <v>612422196502157837</v>
          </cell>
          <cell r="F7410" t="str">
            <v>鲤鱼村8组</v>
          </cell>
          <cell r="G7410" t="str">
            <v>王正新</v>
          </cell>
        </row>
        <row r="7411">
          <cell r="A7411">
            <v>7410</v>
          </cell>
          <cell r="B7411" t="str">
            <v>61242219780606786X</v>
          </cell>
          <cell r="C7411" t="str">
            <v>配偶</v>
          </cell>
          <cell r="D7411" t="str">
            <v>曾家录</v>
          </cell>
          <cell r="E7411" t="str">
            <v>612422196611227830</v>
          </cell>
          <cell r="F7411" t="str">
            <v>鲤鱼村5组</v>
          </cell>
          <cell r="G7411" t="str">
            <v>吴明芳</v>
          </cell>
        </row>
        <row r="7412">
          <cell r="A7412">
            <v>7411</v>
          </cell>
          <cell r="B7412" t="str">
            <v>612422199910167827</v>
          </cell>
          <cell r="C7412" t="str">
            <v>之女</v>
          </cell>
          <cell r="D7412" t="str">
            <v>曾家录</v>
          </cell>
          <cell r="E7412" t="str">
            <v>612422196611227830</v>
          </cell>
          <cell r="F7412" t="str">
            <v>鲤鱼村5组</v>
          </cell>
          <cell r="G7412" t="str">
            <v>曾柯</v>
          </cell>
        </row>
        <row r="7413">
          <cell r="A7413">
            <v>7412</v>
          </cell>
          <cell r="B7413" t="str">
            <v>610921200702247624</v>
          </cell>
          <cell r="C7413" t="str">
            <v>之女</v>
          </cell>
          <cell r="D7413" t="str">
            <v>曾家录</v>
          </cell>
          <cell r="E7413" t="str">
            <v>612422196611227830</v>
          </cell>
          <cell r="F7413" t="str">
            <v>鲤鱼村5组</v>
          </cell>
          <cell r="G7413" t="str">
            <v>曾发娇</v>
          </cell>
        </row>
        <row r="7414">
          <cell r="A7414">
            <v>7413</v>
          </cell>
          <cell r="B7414" t="str">
            <v>612422196611227830</v>
          </cell>
          <cell r="C7414" t="str">
            <v>户主</v>
          </cell>
          <cell r="D7414" t="str">
            <v>曾家录</v>
          </cell>
          <cell r="E7414" t="str">
            <v>612422196611227830</v>
          </cell>
          <cell r="F7414" t="str">
            <v>鲤鱼村5组</v>
          </cell>
          <cell r="G7414" t="str">
            <v>曾家录</v>
          </cell>
        </row>
        <row r="7415">
          <cell r="A7415">
            <v>7414</v>
          </cell>
          <cell r="B7415" t="str">
            <v>612422193111127848</v>
          </cell>
          <cell r="C7415" t="str">
            <v>之母</v>
          </cell>
          <cell r="D7415" t="str">
            <v>吴大前</v>
          </cell>
          <cell r="E7415" t="str">
            <v>612422195905187833</v>
          </cell>
          <cell r="F7415" t="str">
            <v>鲤鱼村6组</v>
          </cell>
          <cell r="G7415" t="str">
            <v>刘德秀</v>
          </cell>
        </row>
        <row r="7416">
          <cell r="A7416">
            <v>7415</v>
          </cell>
          <cell r="B7416" t="str">
            <v>612422195905187833</v>
          </cell>
          <cell r="C7416" t="str">
            <v>户主</v>
          </cell>
          <cell r="D7416" t="str">
            <v>吴大前</v>
          </cell>
          <cell r="E7416" t="str">
            <v>612422195905187833</v>
          </cell>
          <cell r="F7416" t="str">
            <v>鲤鱼村6组</v>
          </cell>
          <cell r="G7416" t="str">
            <v>吴大前</v>
          </cell>
        </row>
        <row r="7417">
          <cell r="A7417">
            <v>7416</v>
          </cell>
          <cell r="B7417" t="str">
            <v>612422199412017834</v>
          </cell>
          <cell r="C7417" t="str">
            <v>之子</v>
          </cell>
          <cell r="D7417" t="str">
            <v>吴大前</v>
          </cell>
          <cell r="E7417" t="str">
            <v>612422195905187833</v>
          </cell>
          <cell r="F7417" t="str">
            <v>鲤鱼村6组</v>
          </cell>
          <cell r="G7417" t="str">
            <v>吴兆平</v>
          </cell>
        </row>
        <row r="7418">
          <cell r="A7418">
            <v>7417</v>
          </cell>
          <cell r="B7418" t="str">
            <v>612422196709307847</v>
          </cell>
          <cell r="C7418" t="str">
            <v>配偶</v>
          </cell>
          <cell r="D7418" t="str">
            <v>吴大前</v>
          </cell>
          <cell r="E7418" t="str">
            <v>612422195905187833</v>
          </cell>
          <cell r="F7418" t="str">
            <v>鲤鱼村6组</v>
          </cell>
          <cell r="G7418" t="str">
            <v>焦本月</v>
          </cell>
        </row>
        <row r="7419">
          <cell r="A7419">
            <v>7418</v>
          </cell>
          <cell r="B7419" t="str">
            <v>610921200401247815</v>
          </cell>
          <cell r="C7419" t="str">
            <v>之子</v>
          </cell>
          <cell r="D7419" t="str">
            <v>罗来元</v>
          </cell>
          <cell r="E7419" t="str">
            <v>61242219660918785X</v>
          </cell>
          <cell r="F7419" t="str">
            <v>鲤鱼村3组</v>
          </cell>
          <cell r="G7419" t="str">
            <v>罗进</v>
          </cell>
        </row>
        <row r="7420">
          <cell r="A7420">
            <v>7419</v>
          </cell>
          <cell r="B7420" t="str">
            <v>61242219660918785X</v>
          </cell>
          <cell r="C7420" t="str">
            <v>户主</v>
          </cell>
          <cell r="D7420" t="str">
            <v>罗来元</v>
          </cell>
          <cell r="E7420" t="str">
            <v>61242219660918785X</v>
          </cell>
          <cell r="F7420" t="str">
            <v>鲤鱼村3组</v>
          </cell>
          <cell r="G7420" t="str">
            <v>罗来元</v>
          </cell>
        </row>
        <row r="7421">
          <cell r="A7421">
            <v>7420</v>
          </cell>
          <cell r="B7421" t="str">
            <v>612422197708167840</v>
          </cell>
          <cell r="C7421" t="str">
            <v>配偶</v>
          </cell>
          <cell r="D7421" t="str">
            <v>罗来元</v>
          </cell>
          <cell r="E7421" t="str">
            <v>61242219660918785X</v>
          </cell>
          <cell r="F7421" t="str">
            <v>鲤鱼村3组</v>
          </cell>
          <cell r="G7421" t="str">
            <v>黄家芝</v>
          </cell>
        </row>
        <row r="7422">
          <cell r="A7422">
            <v>7421</v>
          </cell>
          <cell r="B7422" t="str">
            <v>612422197301127839</v>
          </cell>
          <cell r="C7422" t="str">
            <v>户主</v>
          </cell>
          <cell r="D7422" t="str">
            <v>赵代平</v>
          </cell>
          <cell r="E7422" t="str">
            <v>612422197301127839</v>
          </cell>
          <cell r="F7422" t="str">
            <v>鲤鱼村7组</v>
          </cell>
          <cell r="G7422" t="str">
            <v>赵代平</v>
          </cell>
        </row>
        <row r="7423">
          <cell r="A7423">
            <v>7422</v>
          </cell>
          <cell r="B7423" t="str">
            <v>612422196203087832</v>
          </cell>
          <cell r="C7423" t="str">
            <v>户主</v>
          </cell>
          <cell r="D7423" t="str">
            <v>赵代平</v>
          </cell>
          <cell r="E7423" t="str">
            <v>612422196203087832</v>
          </cell>
          <cell r="F7423" t="str">
            <v>鲤鱼村1组</v>
          </cell>
          <cell r="G7423" t="str">
            <v>赵代平</v>
          </cell>
        </row>
        <row r="7424">
          <cell r="A7424">
            <v>7423</v>
          </cell>
          <cell r="B7424" t="str">
            <v>61242219660308784X</v>
          </cell>
          <cell r="C7424" t="str">
            <v>配偶</v>
          </cell>
          <cell r="D7424" t="str">
            <v>赵代平</v>
          </cell>
          <cell r="E7424" t="str">
            <v>612422196203087832</v>
          </cell>
          <cell r="F7424" t="str">
            <v>鲤鱼村1组</v>
          </cell>
          <cell r="G7424" t="str">
            <v>陈世爱</v>
          </cell>
        </row>
        <row r="7425">
          <cell r="A7425">
            <v>7424</v>
          </cell>
          <cell r="B7425" t="str">
            <v>612422199208087819</v>
          </cell>
          <cell r="C7425" t="str">
            <v>之子</v>
          </cell>
          <cell r="D7425" t="str">
            <v>赵代平</v>
          </cell>
          <cell r="E7425" t="str">
            <v>612422196203087832</v>
          </cell>
          <cell r="F7425" t="str">
            <v>鲤鱼村1组</v>
          </cell>
          <cell r="G7425" t="str">
            <v>赵良丰</v>
          </cell>
        </row>
        <row r="7426">
          <cell r="A7426">
            <v>7425</v>
          </cell>
          <cell r="B7426" t="str">
            <v>612422197812057836</v>
          </cell>
          <cell r="C7426" t="str">
            <v>户主</v>
          </cell>
          <cell r="D7426" t="str">
            <v>刘贤波</v>
          </cell>
          <cell r="E7426" t="str">
            <v>612422197812057836</v>
          </cell>
          <cell r="F7426" t="str">
            <v>鲤鱼村2组</v>
          </cell>
          <cell r="G7426" t="str">
            <v>刘贤波</v>
          </cell>
        </row>
        <row r="7427">
          <cell r="A7427">
            <v>7426</v>
          </cell>
          <cell r="B7427" t="str">
            <v>612422195309167844</v>
          </cell>
          <cell r="C7427" t="str">
            <v>之母</v>
          </cell>
          <cell r="D7427" t="str">
            <v>刘贤波</v>
          </cell>
          <cell r="E7427" t="str">
            <v>612422197812057836</v>
          </cell>
          <cell r="F7427" t="str">
            <v>鲤鱼村2组</v>
          </cell>
          <cell r="G7427" t="str">
            <v>吴兆兰</v>
          </cell>
        </row>
        <row r="7428">
          <cell r="A7428">
            <v>7427</v>
          </cell>
          <cell r="B7428" t="str">
            <v>612422193108217818</v>
          </cell>
          <cell r="C7428" t="str">
            <v>户主</v>
          </cell>
          <cell r="D7428" t="str">
            <v>赵代运</v>
          </cell>
          <cell r="E7428" t="str">
            <v>612422193108217818</v>
          </cell>
          <cell r="F7428" t="str">
            <v>鲤鱼村2组</v>
          </cell>
          <cell r="G7428" t="str">
            <v>赵代运</v>
          </cell>
        </row>
        <row r="7429">
          <cell r="A7429">
            <v>7428</v>
          </cell>
          <cell r="B7429" t="str">
            <v>610921200401177618</v>
          </cell>
          <cell r="C7429" t="str">
            <v>之孙子</v>
          </cell>
          <cell r="D7429" t="str">
            <v>赵代运</v>
          </cell>
          <cell r="E7429" t="str">
            <v>612422193108217818</v>
          </cell>
          <cell r="F7429" t="str">
            <v>鲤鱼村2组</v>
          </cell>
          <cell r="G7429" t="str">
            <v>赵停露</v>
          </cell>
        </row>
        <row r="7430">
          <cell r="A7430">
            <v>7429</v>
          </cell>
          <cell r="B7430" t="str">
            <v>612422197402067839</v>
          </cell>
          <cell r="C7430" t="str">
            <v>户主</v>
          </cell>
          <cell r="D7430" t="str">
            <v>吴大兵</v>
          </cell>
          <cell r="E7430" t="str">
            <v>612422197402067839</v>
          </cell>
          <cell r="F7430" t="str">
            <v>鲤鱼村2组</v>
          </cell>
          <cell r="G7430" t="str">
            <v>吴大兵</v>
          </cell>
        </row>
        <row r="7431">
          <cell r="A7431">
            <v>7430</v>
          </cell>
          <cell r="B7431" t="str">
            <v>612422197101237822</v>
          </cell>
          <cell r="C7431" t="str">
            <v>配偶</v>
          </cell>
          <cell r="D7431" t="str">
            <v>孔祥新</v>
          </cell>
          <cell r="E7431" t="str">
            <v>612422197001057816</v>
          </cell>
          <cell r="F7431" t="str">
            <v>鲤鱼村3组</v>
          </cell>
          <cell r="G7431" t="str">
            <v>吴大巧</v>
          </cell>
        </row>
        <row r="7432">
          <cell r="A7432">
            <v>7431</v>
          </cell>
          <cell r="B7432" t="str">
            <v>612422200008127818</v>
          </cell>
          <cell r="C7432" t="str">
            <v>之子</v>
          </cell>
          <cell r="D7432" t="str">
            <v>孔祥新</v>
          </cell>
          <cell r="E7432" t="str">
            <v>612422197001057816</v>
          </cell>
          <cell r="F7432" t="str">
            <v>鲤鱼村3组</v>
          </cell>
          <cell r="G7432" t="str">
            <v>孔亿</v>
          </cell>
        </row>
        <row r="7433">
          <cell r="A7433">
            <v>7432</v>
          </cell>
          <cell r="B7433" t="str">
            <v>612422197001057816</v>
          </cell>
          <cell r="C7433" t="str">
            <v>户主</v>
          </cell>
          <cell r="D7433" t="str">
            <v>孔祥新</v>
          </cell>
          <cell r="E7433" t="str">
            <v>612422197001057816</v>
          </cell>
          <cell r="F7433" t="str">
            <v>鲤鱼村3组</v>
          </cell>
          <cell r="G7433" t="str">
            <v>孔祥新</v>
          </cell>
        </row>
        <row r="7434">
          <cell r="A7434">
            <v>7433</v>
          </cell>
          <cell r="B7434" t="str">
            <v>612422195604117831</v>
          </cell>
          <cell r="C7434" t="str">
            <v>户主</v>
          </cell>
          <cell r="D7434" t="str">
            <v>沈兰晏</v>
          </cell>
          <cell r="E7434" t="str">
            <v>612422195604117831</v>
          </cell>
          <cell r="F7434" t="str">
            <v>鲤鱼村8组</v>
          </cell>
          <cell r="G7434" t="str">
            <v>沈兰晏</v>
          </cell>
        </row>
        <row r="7435">
          <cell r="A7435">
            <v>7434</v>
          </cell>
          <cell r="B7435" t="str">
            <v>612422198808087850</v>
          </cell>
          <cell r="C7435" t="str">
            <v>之子</v>
          </cell>
          <cell r="D7435" t="str">
            <v>沈兰晏</v>
          </cell>
          <cell r="E7435" t="str">
            <v>612422195604117831</v>
          </cell>
          <cell r="F7435" t="str">
            <v>鲤鱼村8组</v>
          </cell>
          <cell r="G7435" t="str">
            <v>沈还聪</v>
          </cell>
        </row>
        <row r="7436">
          <cell r="A7436">
            <v>7435</v>
          </cell>
          <cell r="B7436" t="str">
            <v>612422199506307816</v>
          </cell>
          <cell r="C7436" t="str">
            <v>之子</v>
          </cell>
          <cell r="D7436" t="str">
            <v>王支乾</v>
          </cell>
          <cell r="E7436" t="str">
            <v>612422197005297833</v>
          </cell>
          <cell r="F7436" t="str">
            <v>鲤鱼村4组</v>
          </cell>
          <cell r="G7436" t="str">
            <v>王兆勇</v>
          </cell>
        </row>
        <row r="7437">
          <cell r="A7437">
            <v>7436</v>
          </cell>
          <cell r="B7437" t="str">
            <v>612422197410207846</v>
          </cell>
          <cell r="C7437" t="str">
            <v>配偶</v>
          </cell>
          <cell r="D7437" t="str">
            <v>王支乾</v>
          </cell>
          <cell r="E7437" t="str">
            <v>612422197005297833</v>
          </cell>
          <cell r="F7437" t="str">
            <v>鲤鱼村4组</v>
          </cell>
          <cell r="G7437" t="str">
            <v>胡佐勤</v>
          </cell>
        </row>
        <row r="7438">
          <cell r="A7438">
            <v>7437</v>
          </cell>
          <cell r="B7438" t="str">
            <v>612422197005297833</v>
          </cell>
          <cell r="C7438" t="str">
            <v>户主</v>
          </cell>
          <cell r="D7438" t="str">
            <v>王支乾</v>
          </cell>
          <cell r="E7438" t="str">
            <v>612422197005297833</v>
          </cell>
          <cell r="F7438" t="str">
            <v>鲤鱼村4组</v>
          </cell>
          <cell r="G7438" t="str">
            <v>王支乾</v>
          </cell>
        </row>
        <row r="7439">
          <cell r="A7439">
            <v>7438</v>
          </cell>
          <cell r="B7439" t="str">
            <v>612422193905277821</v>
          </cell>
          <cell r="C7439" t="str">
            <v>之母</v>
          </cell>
          <cell r="D7439" t="str">
            <v>王支乾</v>
          </cell>
          <cell r="E7439" t="str">
            <v>612422197005297833</v>
          </cell>
          <cell r="F7439" t="str">
            <v>鲤鱼村4组</v>
          </cell>
          <cell r="G7439" t="str">
            <v>徐学银</v>
          </cell>
        </row>
        <row r="7440">
          <cell r="A7440">
            <v>7439</v>
          </cell>
          <cell r="B7440" t="str">
            <v>610921201802077815</v>
          </cell>
          <cell r="C7440" t="str">
            <v>之子</v>
          </cell>
          <cell r="D7440" t="str">
            <v>王支乾</v>
          </cell>
          <cell r="E7440" t="str">
            <v>612422197005297833</v>
          </cell>
          <cell r="F7440" t="str">
            <v>鲤鱼村4组</v>
          </cell>
          <cell r="G7440" t="str">
            <v>王谨峰</v>
          </cell>
        </row>
        <row r="7441">
          <cell r="A7441">
            <v>7440</v>
          </cell>
          <cell r="B7441" t="str">
            <v>612422196107217828</v>
          </cell>
          <cell r="C7441" t="str">
            <v>户主</v>
          </cell>
          <cell r="D7441" t="str">
            <v>黄家翠</v>
          </cell>
          <cell r="E7441" t="str">
            <v>612422196107217828</v>
          </cell>
          <cell r="F7441" t="str">
            <v>鲤鱼村1组</v>
          </cell>
          <cell r="G7441" t="str">
            <v>黄家翠</v>
          </cell>
        </row>
        <row r="7442">
          <cell r="A7442">
            <v>7441</v>
          </cell>
          <cell r="B7442" t="str">
            <v>612422199212257825</v>
          </cell>
          <cell r="C7442" t="str">
            <v>之女</v>
          </cell>
          <cell r="D7442" t="str">
            <v>黄家翠</v>
          </cell>
          <cell r="E7442" t="str">
            <v>612422196107217828</v>
          </cell>
          <cell r="F7442" t="str">
            <v>鲤鱼村1组</v>
          </cell>
          <cell r="G7442" t="str">
            <v>赵亭亭</v>
          </cell>
        </row>
        <row r="7443">
          <cell r="A7443">
            <v>7442</v>
          </cell>
          <cell r="B7443" t="str">
            <v>61242219930725781X</v>
          </cell>
          <cell r="C7443" t="str">
            <v>户主</v>
          </cell>
          <cell r="D7443" t="str">
            <v>赵文伟</v>
          </cell>
          <cell r="E7443" t="str">
            <v>61242219930725781X</v>
          </cell>
          <cell r="F7443" t="str">
            <v>鲤鱼村1组</v>
          </cell>
          <cell r="G7443" t="str">
            <v>赵文伟</v>
          </cell>
        </row>
        <row r="7444">
          <cell r="A7444">
            <v>7443</v>
          </cell>
          <cell r="B7444" t="str">
            <v>612422196912287853</v>
          </cell>
          <cell r="C7444" t="str">
            <v>户主</v>
          </cell>
          <cell r="D7444" t="str">
            <v>沈兰兵</v>
          </cell>
          <cell r="E7444" t="str">
            <v>612422196912287853</v>
          </cell>
          <cell r="F7444" t="str">
            <v>鲤鱼村8组</v>
          </cell>
          <cell r="G7444" t="str">
            <v>沈兰兵</v>
          </cell>
        </row>
        <row r="7445">
          <cell r="A7445">
            <v>7444</v>
          </cell>
          <cell r="B7445" t="str">
            <v>610921201107247827</v>
          </cell>
          <cell r="C7445" t="str">
            <v>之孙女</v>
          </cell>
          <cell r="D7445" t="str">
            <v>曾家术</v>
          </cell>
          <cell r="E7445" t="str">
            <v>612422195604147838</v>
          </cell>
          <cell r="F7445" t="str">
            <v>鲤鱼村5组</v>
          </cell>
          <cell r="G7445" t="str">
            <v>曾雨蝶</v>
          </cell>
        </row>
        <row r="7446">
          <cell r="A7446">
            <v>7445</v>
          </cell>
          <cell r="B7446" t="str">
            <v>610921200910227839</v>
          </cell>
          <cell r="C7446" t="str">
            <v>之孙子</v>
          </cell>
          <cell r="D7446" t="str">
            <v>曾家术</v>
          </cell>
          <cell r="E7446" t="str">
            <v>612422195604147838</v>
          </cell>
          <cell r="F7446" t="str">
            <v>鲤鱼村5组</v>
          </cell>
          <cell r="G7446" t="str">
            <v>曾汶杰</v>
          </cell>
        </row>
        <row r="7447">
          <cell r="A7447">
            <v>7446</v>
          </cell>
          <cell r="B7447" t="str">
            <v>612422195604147838</v>
          </cell>
          <cell r="C7447" t="str">
            <v>户主</v>
          </cell>
          <cell r="D7447" t="str">
            <v>曾家术</v>
          </cell>
          <cell r="E7447" t="str">
            <v>612422195604147838</v>
          </cell>
          <cell r="F7447" t="str">
            <v>鲤鱼村5组</v>
          </cell>
          <cell r="G7447" t="str">
            <v>曾家术</v>
          </cell>
        </row>
        <row r="7448">
          <cell r="A7448">
            <v>7447</v>
          </cell>
          <cell r="B7448" t="str">
            <v>612422195710197847</v>
          </cell>
          <cell r="C7448" t="str">
            <v>配偶</v>
          </cell>
          <cell r="D7448" t="str">
            <v>曾家术</v>
          </cell>
          <cell r="E7448" t="str">
            <v>612422195604147838</v>
          </cell>
          <cell r="F7448" t="str">
            <v>鲤鱼村5组</v>
          </cell>
          <cell r="G7448" t="str">
            <v>徐兴贵</v>
          </cell>
        </row>
        <row r="7449">
          <cell r="A7449">
            <v>7448</v>
          </cell>
          <cell r="B7449" t="str">
            <v>612423198405243229</v>
          </cell>
          <cell r="C7449" t="str">
            <v>之儿媳</v>
          </cell>
          <cell r="D7449" t="str">
            <v>曾家术</v>
          </cell>
          <cell r="E7449" t="str">
            <v>612422195604147838</v>
          </cell>
          <cell r="F7449" t="str">
            <v>鲤鱼村5组</v>
          </cell>
          <cell r="G7449" t="str">
            <v>陈明艳</v>
          </cell>
        </row>
        <row r="7450">
          <cell r="A7450">
            <v>7449</v>
          </cell>
          <cell r="B7450" t="str">
            <v>612422198510297839</v>
          </cell>
          <cell r="C7450" t="str">
            <v>之子</v>
          </cell>
          <cell r="D7450" t="str">
            <v>曾家术</v>
          </cell>
          <cell r="E7450" t="str">
            <v>612422195604147838</v>
          </cell>
          <cell r="F7450" t="str">
            <v>鲤鱼村5组</v>
          </cell>
          <cell r="G7450" t="str">
            <v>曾发林</v>
          </cell>
        </row>
        <row r="7451">
          <cell r="A7451">
            <v>7450</v>
          </cell>
          <cell r="B7451" t="str">
            <v>52232619900501102X</v>
          </cell>
          <cell r="C7451" t="str">
            <v>之儿媳</v>
          </cell>
          <cell r="D7451" t="str">
            <v>孔还成</v>
          </cell>
          <cell r="E7451" t="str">
            <v>612422193809107814</v>
          </cell>
          <cell r="F7451" t="str">
            <v>鲤鱼村3组</v>
          </cell>
          <cell r="G7451" t="str">
            <v>田丽</v>
          </cell>
        </row>
        <row r="7452">
          <cell r="A7452">
            <v>7451</v>
          </cell>
          <cell r="B7452" t="str">
            <v>612422193809107814</v>
          </cell>
          <cell r="C7452" t="str">
            <v>户主</v>
          </cell>
          <cell r="D7452" t="str">
            <v>孔还成</v>
          </cell>
          <cell r="E7452" t="str">
            <v>612422193809107814</v>
          </cell>
          <cell r="F7452" t="str">
            <v>鲤鱼村3组</v>
          </cell>
          <cell r="G7452" t="str">
            <v>孔还成</v>
          </cell>
        </row>
        <row r="7453">
          <cell r="A7453">
            <v>7452</v>
          </cell>
          <cell r="B7453" t="str">
            <v>522326200908281069</v>
          </cell>
          <cell r="C7453" t="str">
            <v>之孙女</v>
          </cell>
          <cell r="D7453" t="str">
            <v>孔还成</v>
          </cell>
          <cell r="E7453" t="str">
            <v>612422193809107814</v>
          </cell>
          <cell r="F7453" t="str">
            <v>鲤鱼村3组</v>
          </cell>
          <cell r="G7453" t="str">
            <v>孔紫依</v>
          </cell>
        </row>
        <row r="7454">
          <cell r="A7454">
            <v>7453</v>
          </cell>
          <cell r="B7454" t="str">
            <v>612422198904127816</v>
          </cell>
          <cell r="C7454" t="str">
            <v>之子</v>
          </cell>
          <cell r="D7454" t="str">
            <v>孔还成</v>
          </cell>
          <cell r="E7454" t="str">
            <v>612422193809107814</v>
          </cell>
          <cell r="F7454" t="str">
            <v>鲤鱼村3组</v>
          </cell>
          <cell r="G7454" t="str">
            <v>孔祥兵</v>
          </cell>
        </row>
        <row r="7455">
          <cell r="A7455">
            <v>7454</v>
          </cell>
          <cell r="B7455" t="str">
            <v>522326200908281042</v>
          </cell>
          <cell r="C7455" t="str">
            <v>之孙女</v>
          </cell>
          <cell r="D7455" t="str">
            <v>孔还成</v>
          </cell>
          <cell r="E7455" t="str">
            <v>612422193809107814</v>
          </cell>
          <cell r="F7455" t="str">
            <v>鲤鱼村3组</v>
          </cell>
          <cell r="G7455" t="str">
            <v>孔紫萱</v>
          </cell>
        </row>
        <row r="7456">
          <cell r="A7456">
            <v>7455</v>
          </cell>
          <cell r="B7456" t="str">
            <v>612422194901037841</v>
          </cell>
          <cell r="C7456" t="str">
            <v>配偶</v>
          </cell>
          <cell r="D7456" t="str">
            <v>孔还成</v>
          </cell>
          <cell r="E7456" t="str">
            <v>612422193809107814</v>
          </cell>
          <cell r="F7456" t="str">
            <v>鲤鱼村3组</v>
          </cell>
          <cell r="G7456" t="str">
            <v>沈兰菊</v>
          </cell>
        </row>
        <row r="7457">
          <cell r="A7457">
            <v>7456</v>
          </cell>
          <cell r="B7457" t="str">
            <v>612422198604147831</v>
          </cell>
          <cell r="C7457" t="str">
            <v>之子</v>
          </cell>
          <cell r="D7457" t="str">
            <v>赵代米</v>
          </cell>
          <cell r="E7457" t="str">
            <v>612422195112307831</v>
          </cell>
          <cell r="F7457" t="str">
            <v>鲤鱼村1组</v>
          </cell>
          <cell r="G7457" t="str">
            <v>赵良山</v>
          </cell>
        </row>
        <row r="7458">
          <cell r="A7458">
            <v>7457</v>
          </cell>
          <cell r="B7458" t="str">
            <v>612422195112307831</v>
          </cell>
          <cell r="C7458" t="str">
            <v>户主</v>
          </cell>
          <cell r="D7458" t="str">
            <v>赵代米</v>
          </cell>
          <cell r="E7458" t="str">
            <v>612422195112307831</v>
          </cell>
          <cell r="F7458" t="str">
            <v>鲤鱼村1组</v>
          </cell>
          <cell r="G7458" t="str">
            <v>赵代米</v>
          </cell>
        </row>
        <row r="7459">
          <cell r="A7459">
            <v>7458</v>
          </cell>
          <cell r="B7459" t="str">
            <v>612422195210167844</v>
          </cell>
          <cell r="C7459" t="str">
            <v>配偶</v>
          </cell>
          <cell r="D7459" t="str">
            <v>赵代米</v>
          </cell>
          <cell r="E7459" t="str">
            <v>612422195112307831</v>
          </cell>
          <cell r="F7459" t="str">
            <v>鲤鱼村1组</v>
          </cell>
          <cell r="G7459" t="str">
            <v>胡昌和</v>
          </cell>
        </row>
        <row r="7460">
          <cell r="A7460">
            <v>7459</v>
          </cell>
          <cell r="B7460" t="str">
            <v>612422199402207829</v>
          </cell>
          <cell r="C7460" t="str">
            <v>之女</v>
          </cell>
          <cell r="D7460" t="str">
            <v>何宜诚</v>
          </cell>
          <cell r="E7460" t="str">
            <v>612422196406277839</v>
          </cell>
          <cell r="F7460" t="str">
            <v>鲤鱼村7组</v>
          </cell>
          <cell r="G7460" t="str">
            <v>何桂林</v>
          </cell>
        </row>
        <row r="7461">
          <cell r="A7461">
            <v>7460</v>
          </cell>
          <cell r="B7461" t="str">
            <v>612422196501027846</v>
          </cell>
          <cell r="C7461" t="str">
            <v>配偶</v>
          </cell>
          <cell r="D7461" t="str">
            <v>何宜诚</v>
          </cell>
          <cell r="E7461" t="str">
            <v>612422196406277839</v>
          </cell>
          <cell r="F7461" t="str">
            <v>鲤鱼村7组</v>
          </cell>
          <cell r="G7461" t="str">
            <v>吴兆琴</v>
          </cell>
        </row>
        <row r="7462">
          <cell r="A7462">
            <v>7461</v>
          </cell>
          <cell r="B7462" t="str">
            <v>612422196406277839</v>
          </cell>
          <cell r="C7462" t="str">
            <v>户主</v>
          </cell>
          <cell r="D7462" t="str">
            <v>何宜诚</v>
          </cell>
          <cell r="E7462" t="str">
            <v>612422196406277839</v>
          </cell>
          <cell r="F7462" t="str">
            <v>鲤鱼村7组</v>
          </cell>
          <cell r="G7462" t="str">
            <v>何宜诚</v>
          </cell>
        </row>
        <row r="7463">
          <cell r="A7463">
            <v>7462</v>
          </cell>
          <cell r="B7463" t="str">
            <v>61242220001214782X</v>
          </cell>
          <cell r="C7463" t="str">
            <v>之女</v>
          </cell>
          <cell r="D7463" t="str">
            <v>何宜诚</v>
          </cell>
          <cell r="E7463" t="str">
            <v>612422196406277839</v>
          </cell>
          <cell r="F7463" t="str">
            <v>鲤鱼村7组</v>
          </cell>
          <cell r="G7463" t="str">
            <v>何汶涟</v>
          </cell>
        </row>
        <row r="7464">
          <cell r="A7464">
            <v>7463</v>
          </cell>
          <cell r="B7464" t="str">
            <v>612422196812057831</v>
          </cell>
          <cell r="C7464" t="str">
            <v>户主</v>
          </cell>
          <cell r="D7464" t="str">
            <v>赵良学</v>
          </cell>
          <cell r="E7464" t="str">
            <v>612422196812057831</v>
          </cell>
          <cell r="F7464" t="str">
            <v>鲤鱼村2组</v>
          </cell>
          <cell r="G7464" t="str">
            <v>赵良学</v>
          </cell>
        </row>
        <row r="7465">
          <cell r="A7465">
            <v>7464</v>
          </cell>
          <cell r="B7465" t="str">
            <v>612422199907037810</v>
          </cell>
          <cell r="C7465" t="str">
            <v>之子</v>
          </cell>
          <cell r="D7465" t="str">
            <v>赵良学</v>
          </cell>
          <cell r="E7465" t="str">
            <v>612422196812057831</v>
          </cell>
          <cell r="F7465" t="str">
            <v>鲤鱼村2组</v>
          </cell>
          <cell r="G7465" t="str">
            <v>赵停树</v>
          </cell>
        </row>
        <row r="7466">
          <cell r="A7466">
            <v>7465</v>
          </cell>
          <cell r="B7466" t="str">
            <v>612422197105197848</v>
          </cell>
          <cell r="C7466" t="str">
            <v>配偶</v>
          </cell>
          <cell r="D7466" t="str">
            <v>赵良学</v>
          </cell>
          <cell r="E7466" t="str">
            <v>612422196812057831</v>
          </cell>
          <cell r="F7466" t="str">
            <v>鲤鱼村2组</v>
          </cell>
          <cell r="G7466" t="str">
            <v>刘琴贤</v>
          </cell>
        </row>
        <row r="7467">
          <cell r="A7467">
            <v>7466</v>
          </cell>
          <cell r="B7467" t="str">
            <v>612422199512027810</v>
          </cell>
          <cell r="C7467" t="str">
            <v>之子</v>
          </cell>
          <cell r="D7467" t="str">
            <v>冯中德</v>
          </cell>
          <cell r="E7467" t="str">
            <v>612422196402037846</v>
          </cell>
          <cell r="F7467" t="str">
            <v>鲤鱼村7组</v>
          </cell>
          <cell r="G7467" t="str">
            <v>何冬立</v>
          </cell>
        </row>
        <row r="7468">
          <cell r="A7468">
            <v>7467</v>
          </cell>
          <cell r="B7468" t="str">
            <v>612422196402037846</v>
          </cell>
          <cell r="C7468" t="str">
            <v>户主</v>
          </cell>
          <cell r="D7468" t="str">
            <v>冯中德</v>
          </cell>
          <cell r="E7468" t="str">
            <v>612422196402037846</v>
          </cell>
          <cell r="F7468" t="str">
            <v>鲤鱼村7组</v>
          </cell>
          <cell r="G7468" t="str">
            <v>冯中德</v>
          </cell>
        </row>
        <row r="7469">
          <cell r="A7469">
            <v>7468</v>
          </cell>
          <cell r="B7469" t="str">
            <v>612422199001167811</v>
          </cell>
          <cell r="C7469" t="str">
            <v>之子</v>
          </cell>
          <cell r="D7469" t="str">
            <v>冯中德</v>
          </cell>
          <cell r="E7469" t="str">
            <v>612422196402037846</v>
          </cell>
          <cell r="F7469" t="str">
            <v>鲤鱼村7组</v>
          </cell>
          <cell r="G7469" t="str">
            <v>何立会</v>
          </cell>
        </row>
        <row r="7470">
          <cell r="A7470">
            <v>7469</v>
          </cell>
          <cell r="B7470" t="str">
            <v>612422196701027840</v>
          </cell>
          <cell r="C7470" t="str">
            <v>配偶</v>
          </cell>
          <cell r="D7470" t="str">
            <v>沈兰平</v>
          </cell>
          <cell r="E7470" t="str">
            <v>61242219700409783X</v>
          </cell>
          <cell r="F7470" t="str">
            <v>鲤鱼村8组</v>
          </cell>
          <cell r="G7470" t="str">
            <v>刘秋芝</v>
          </cell>
        </row>
        <row r="7471">
          <cell r="A7471">
            <v>7470</v>
          </cell>
          <cell r="B7471" t="str">
            <v>612422199112257836</v>
          </cell>
          <cell r="C7471" t="str">
            <v>之子</v>
          </cell>
          <cell r="D7471" t="str">
            <v>沈兰平</v>
          </cell>
          <cell r="E7471" t="str">
            <v>61242219700409783X</v>
          </cell>
          <cell r="F7471" t="str">
            <v>鲤鱼村8组</v>
          </cell>
          <cell r="G7471" t="str">
            <v>沈还涛</v>
          </cell>
        </row>
        <row r="7472">
          <cell r="A7472">
            <v>7471</v>
          </cell>
          <cell r="B7472" t="str">
            <v>61242219700409783X</v>
          </cell>
          <cell r="C7472" t="str">
            <v>户主</v>
          </cell>
          <cell r="D7472" t="str">
            <v>沈兰平</v>
          </cell>
          <cell r="E7472" t="str">
            <v>61242219700409783X</v>
          </cell>
          <cell r="F7472" t="str">
            <v>鲤鱼村8组</v>
          </cell>
          <cell r="G7472" t="str">
            <v>沈兰平</v>
          </cell>
        </row>
        <row r="7473">
          <cell r="A7473">
            <v>7472</v>
          </cell>
          <cell r="B7473" t="str">
            <v>61092120160301781X</v>
          </cell>
          <cell r="C7473" t="str">
            <v>之孙子</v>
          </cell>
          <cell r="D7473" t="str">
            <v>沈兰平</v>
          </cell>
          <cell r="E7473" t="str">
            <v>61242219700409783X</v>
          </cell>
          <cell r="F7473" t="str">
            <v>鲤鱼村8组</v>
          </cell>
          <cell r="G7473" t="str">
            <v>沈衍浩</v>
          </cell>
        </row>
        <row r="7474">
          <cell r="A7474">
            <v>7473</v>
          </cell>
          <cell r="B7474" t="str">
            <v>61092119960719782X</v>
          </cell>
          <cell r="C7474" t="str">
            <v>之儿媳</v>
          </cell>
          <cell r="D7474" t="str">
            <v>沈兰平</v>
          </cell>
          <cell r="E7474" t="str">
            <v>61242219700409783X</v>
          </cell>
          <cell r="F7474" t="str">
            <v>鲤鱼村8组</v>
          </cell>
          <cell r="G7474" t="str">
            <v>郑菊</v>
          </cell>
        </row>
        <row r="7475">
          <cell r="A7475">
            <v>7474</v>
          </cell>
          <cell r="B7475" t="str">
            <v>610921201708057826</v>
          </cell>
          <cell r="C7475" t="str">
            <v>之孙女</v>
          </cell>
          <cell r="D7475" t="str">
            <v>沈兰平</v>
          </cell>
          <cell r="E7475" t="str">
            <v>61242219700409783X</v>
          </cell>
          <cell r="F7475" t="str">
            <v>鲤鱼村8组</v>
          </cell>
          <cell r="G7475" t="str">
            <v>沈梦洁</v>
          </cell>
        </row>
        <row r="7476">
          <cell r="A7476">
            <v>7475</v>
          </cell>
          <cell r="B7476" t="str">
            <v>612422197909277835</v>
          </cell>
          <cell r="C7476" t="str">
            <v>户主</v>
          </cell>
          <cell r="D7476" t="str">
            <v>吴大平</v>
          </cell>
          <cell r="E7476" t="str">
            <v>612422197909277835</v>
          </cell>
          <cell r="F7476" t="str">
            <v>鲤鱼村6组</v>
          </cell>
          <cell r="G7476" t="str">
            <v>吴大平</v>
          </cell>
        </row>
        <row r="7477">
          <cell r="A7477">
            <v>7476</v>
          </cell>
          <cell r="B7477" t="str">
            <v>610921200806157826</v>
          </cell>
          <cell r="C7477" t="str">
            <v>之女</v>
          </cell>
          <cell r="D7477" t="str">
            <v>吴大平</v>
          </cell>
          <cell r="E7477" t="str">
            <v>612422197909277835</v>
          </cell>
          <cell r="F7477" t="str">
            <v>鲤鱼村6组</v>
          </cell>
          <cell r="G7477" t="str">
            <v>吴兆欣</v>
          </cell>
        </row>
        <row r="7478">
          <cell r="A7478">
            <v>7477</v>
          </cell>
          <cell r="B7478" t="str">
            <v>610921201611087826</v>
          </cell>
          <cell r="C7478" t="str">
            <v>之女</v>
          </cell>
          <cell r="D7478" t="str">
            <v>吴大平</v>
          </cell>
          <cell r="E7478" t="str">
            <v>612422197909277835</v>
          </cell>
          <cell r="F7478" t="str">
            <v>鲤鱼村6组</v>
          </cell>
          <cell r="G7478" t="str">
            <v>吴思琪</v>
          </cell>
        </row>
        <row r="7479">
          <cell r="A7479">
            <v>7478</v>
          </cell>
          <cell r="B7479" t="str">
            <v>612423198108053242</v>
          </cell>
          <cell r="C7479" t="str">
            <v>配偶</v>
          </cell>
          <cell r="D7479" t="str">
            <v>吴大平</v>
          </cell>
          <cell r="E7479" t="str">
            <v>612422197909277835</v>
          </cell>
          <cell r="F7479" t="str">
            <v>鲤鱼村6组</v>
          </cell>
          <cell r="G7479" t="str">
            <v>黄在巧</v>
          </cell>
        </row>
        <row r="7480">
          <cell r="A7480">
            <v>7479</v>
          </cell>
          <cell r="B7480" t="str">
            <v>612422195304297834</v>
          </cell>
          <cell r="C7480" t="str">
            <v>户主</v>
          </cell>
          <cell r="D7480" t="str">
            <v>赵代志</v>
          </cell>
          <cell r="E7480" t="str">
            <v>612422195304297834</v>
          </cell>
          <cell r="F7480" t="str">
            <v>鲤鱼村1组</v>
          </cell>
          <cell r="G7480" t="str">
            <v>赵代志</v>
          </cell>
        </row>
        <row r="7481">
          <cell r="A7481">
            <v>7480</v>
          </cell>
          <cell r="B7481" t="str">
            <v>612422198803257814</v>
          </cell>
          <cell r="C7481" t="str">
            <v>之子</v>
          </cell>
          <cell r="D7481" t="str">
            <v>赵代志</v>
          </cell>
          <cell r="E7481" t="str">
            <v>612422195304297834</v>
          </cell>
          <cell r="F7481" t="str">
            <v>鲤鱼村1组</v>
          </cell>
          <cell r="G7481" t="str">
            <v>赵良峰</v>
          </cell>
        </row>
        <row r="7482">
          <cell r="A7482">
            <v>7481</v>
          </cell>
          <cell r="B7482" t="str">
            <v>610921201003037817</v>
          </cell>
          <cell r="C7482" t="str">
            <v>之孙子</v>
          </cell>
          <cell r="D7482" t="str">
            <v>赵代志</v>
          </cell>
          <cell r="E7482" t="str">
            <v>612422195304297834</v>
          </cell>
          <cell r="F7482" t="str">
            <v>鲤鱼村1组</v>
          </cell>
          <cell r="G7482" t="str">
            <v>赵停豪</v>
          </cell>
        </row>
        <row r="7483">
          <cell r="A7483">
            <v>7482</v>
          </cell>
          <cell r="B7483" t="str">
            <v>612422195605227848</v>
          </cell>
          <cell r="C7483" t="str">
            <v>配偶</v>
          </cell>
          <cell r="D7483" t="str">
            <v>赵代志</v>
          </cell>
          <cell r="E7483" t="str">
            <v>612422195304297834</v>
          </cell>
          <cell r="F7483" t="str">
            <v>鲤鱼村1组</v>
          </cell>
          <cell r="G7483" t="str">
            <v>陈代芝</v>
          </cell>
        </row>
        <row r="7484">
          <cell r="A7484">
            <v>7483</v>
          </cell>
          <cell r="B7484" t="str">
            <v>612422198611057842</v>
          </cell>
          <cell r="C7484" t="str">
            <v>之儿媳</v>
          </cell>
          <cell r="D7484" t="str">
            <v>赵代志</v>
          </cell>
          <cell r="E7484" t="str">
            <v>612422195304297834</v>
          </cell>
          <cell r="F7484" t="str">
            <v>鲤鱼村1组</v>
          </cell>
          <cell r="G7484" t="str">
            <v>罗贤红</v>
          </cell>
        </row>
        <row r="7485">
          <cell r="A7485">
            <v>7484</v>
          </cell>
          <cell r="B7485" t="str">
            <v>610921200910047811</v>
          </cell>
          <cell r="C7485" t="str">
            <v>之外孙子</v>
          </cell>
          <cell r="D7485" t="str">
            <v>赵代志</v>
          </cell>
          <cell r="E7485" t="str">
            <v>612422195304297834</v>
          </cell>
          <cell r="F7485" t="str">
            <v>鲤鱼村1组</v>
          </cell>
          <cell r="G7485" t="str">
            <v>王浩然</v>
          </cell>
        </row>
        <row r="7486">
          <cell r="A7486">
            <v>7485</v>
          </cell>
          <cell r="B7486" t="str">
            <v>610921201705267828</v>
          </cell>
          <cell r="C7486" t="str">
            <v>之孙女</v>
          </cell>
          <cell r="D7486" t="str">
            <v>赵代志</v>
          </cell>
          <cell r="E7486" t="str">
            <v>612422195304297834</v>
          </cell>
          <cell r="F7486" t="str">
            <v>鲤鱼村1组</v>
          </cell>
          <cell r="G7486" t="str">
            <v>赵锌垚</v>
          </cell>
        </row>
        <row r="7487">
          <cell r="A7487">
            <v>7486</v>
          </cell>
          <cell r="B7487" t="str">
            <v>61242219691104784X</v>
          </cell>
          <cell r="C7487" t="str">
            <v>配偶</v>
          </cell>
          <cell r="D7487" t="str">
            <v>曾家福</v>
          </cell>
          <cell r="E7487" t="str">
            <v>612422196410267836</v>
          </cell>
          <cell r="F7487" t="str">
            <v>鲤鱼村5组</v>
          </cell>
          <cell r="G7487" t="str">
            <v>刘佑贤</v>
          </cell>
        </row>
        <row r="7488">
          <cell r="A7488">
            <v>7487</v>
          </cell>
          <cell r="B7488" t="str">
            <v>612422196410267836</v>
          </cell>
          <cell r="C7488" t="str">
            <v>户主</v>
          </cell>
          <cell r="D7488" t="str">
            <v>曾家福</v>
          </cell>
          <cell r="E7488" t="str">
            <v>612422196410267836</v>
          </cell>
          <cell r="F7488" t="str">
            <v>鲤鱼村5组</v>
          </cell>
          <cell r="G7488" t="str">
            <v>曾家福</v>
          </cell>
        </row>
        <row r="7489">
          <cell r="A7489">
            <v>7488</v>
          </cell>
          <cell r="B7489" t="str">
            <v>61242219930910784X</v>
          </cell>
          <cell r="C7489" t="str">
            <v>之女</v>
          </cell>
          <cell r="D7489" t="str">
            <v>曾家福</v>
          </cell>
          <cell r="E7489" t="str">
            <v>612422196410267836</v>
          </cell>
          <cell r="F7489" t="str">
            <v>鲤鱼村5组</v>
          </cell>
          <cell r="G7489" t="str">
            <v>曾发珍</v>
          </cell>
        </row>
        <row r="7490">
          <cell r="A7490">
            <v>7489</v>
          </cell>
          <cell r="B7490" t="str">
            <v>612422199501017836</v>
          </cell>
          <cell r="C7490" t="str">
            <v>之子</v>
          </cell>
          <cell r="D7490" t="str">
            <v>曾家福</v>
          </cell>
          <cell r="E7490" t="str">
            <v>612422196410267836</v>
          </cell>
          <cell r="F7490" t="str">
            <v>鲤鱼村5组</v>
          </cell>
          <cell r="G7490" t="str">
            <v>曾发立</v>
          </cell>
        </row>
        <row r="7491">
          <cell r="A7491">
            <v>7490</v>
          </cell>
          <cell r="B7491" t="str">
            <v>612422196304127848</v>
          </cell>
          <cell r="C7491" t="str">
            <v>配偶</v>
          </cell>
          <cell r="D7491" t="str">
            <v>赵代发</v>
          </cell>
          <cell r="E7491" t="str">
            <v>612422195508257834</v>
          </cell>
          <cell r="F7491" t="str">
            <v>鲤鱼村7组</v>
          </cell>
          <cell r="G7491" t="str">
            <v>余泽翠</v>
          </cell>
        </row>
        <row r="7492">
          <cell r="A7492">
            <v>7491</v>
          </cell>
          <cell r="B7492" t="str">
            <v>612422195508257834</v>
          </cell>
          <cell r="C7492" t="str">
            <v>户主</v>
          </cell>
          <cell r="D7492" t="str">
            <v>赵代发</v>
          </cell>
          <cell r="E7492" t="str">
            <v>612422195508257834</v>
          </cell>
          <cell r="F7492" t="str">
            <v>鲤鱼村7组</v>
          </cell>
          <cell r="G7492" t="str">
            <v>赵代发</v>
          </cell>
        </row>
        <row r="7493">
          <cell r="A7493">
            <v>7492</v>
          </cell>
          <cell r="B7493" t="str">
            <v>612422200309177835</v>
          </cell>
          <cell r="C7493" t="str">
            <v>之子</v>
          </cell>
          <cell r="D7493" t="str">
            <v>赵代发</v>
          </cell>
          <cell r="E7493" t="str">
            <v>612422195508257834</v>
          </cell>
          <cell r="F7493" t="str">
            <v>鲤鱼村7组</v>
          </cell>
          <cell r="G7493" t="str">
            <v>赵良树</v>
          </cell>
        </row>
        <row r="7494">
          <cell r="A7494">
            <v>7493</v>
          </cell>
          <cell r="B7494" t="str">
            <v>610921202103277820</v>
          </cell>
          <cell r="C7494" t="str">
            <v>之孙女</v>
          </cell>
          <cell r="D7494" t="str">
            <v>赵代发</v>
          </cell>
          <cell r="E7494" t="str">
            <v>612422195508257834</v>
          </cell>
          <cell r="F7494" t="str">
            <v>鲤鱼村7组</v>
          </cell>
          <cell r="G7494" t="str">
            <v>赵梦涵</v>
          </cell>
        </row>
        <row r="7495">
          <cell r="A7495">
            <v>7494</v>
          </cell>
          <cell r="B7495" t="str">
            <v>612422197205057834</v>
          </cell>
          <cell r="C7495" t="str">
            <v>户主</v>
          </cell>
          <cell r="D7495" t="str">
            <v>吴明秋</v>
          </cell>
          <cell r="E7495" t="str">
            <v>612422197205057834</v>
          </cell>
          <cell r="F7495" t="str">
            <v>鲤鱼村6组</v>
          </cell>
          <cell r="G7495" t="str">
            <v>吴明秋</v>
          </cell>
        </row>
        <row r="7496">
          <cell r="A7496">
            <v>7495</v>
          </cell>
          <cell r="B7496" t="str">
            <v>612422198410297831</v>
          </cell>
          <cell r="C7496" t="str">
            <v>之子</v>
          </cell>
          <cell r="D7496" t="str">
            <v>吴明佑</v>
          </cell>
          <cell r="E7496" t="str">
            <v>612422196112237815</v>
          </cell>
          <cell r="F7496" t="str">
            <v>鲤鱼村6组</v>
          </cell>
          <cell r="G7496" t="str">
            <v>吴大辉</v>
          </cell>
        </row>
        <row r="7497">
          <cell r="A7497">
            <v>7496</v>
          </cell>
          <cell r="B7497" t="str">
            <v>612422196112237815</v>
          </cell>
          <cell r="C7497" t="str">
            <v>户主</v>
          </cell>
          <cell r="D7497" t="str">
            <v>吴明佑</v>
          </cell>
          <cell r="E7497" t="str">
            <v>612422196112237815</v>
          </cell>
          <cell r="F7497" t="str">
            <v>鲤鱼村6组</v>
          </cell>
          <cell r="G7497" t="str">
            <v>吴明佑</v>
          </cell>
        </row>
        <row r="7498">
          <cell r="A7498">
            <v>7497</v>
          </cell>
          <cell r="B7498" t="str">
            <v>61242219900817781X</v>
          </cell>
          <cell r="C7498" t="str">
            <v>之子</v>
          </cell>
          <cell r="D7498" t="str">
            <v>吴明佑</v>
          </cell>
          <cell r="E7498" t="str">
            <v>612422196112237815</v>
          </cell>
          <cell r="F7498" t="str">
            <v>鲤鱼村6组</v>
          </cell>
          <cell r="G7498" t="str">
            <v>吴小康</v>
          </cell>
        </row>
        <row r="7499">
          <cell r="A7499">
            <v>7498</v>
          </cell>
          <cell r="B7499" t="str">
            <v>61242219611020784X</v>
          </cell>
          <cell r="C7499" t="str">
            <v>配偶</v>
          </cell>
          <cell r="D7499" t="str">
            <v>吴明佑</v>
          </cell>
          <cell r="E7499" t="str">
            <v>612422196112237815</v>
          </cell>
          <cell r="F7499" t="str">
            <v>鲤鱼村6组</v>
          </cell>
          <cell r="G7499" t="str">
            <v>秦德芳</v>
          </cell>
        </row>
        <row r="7500">
          <cell r="A7500">
            <v>7499</v>
          </cell>
          <cell r="B7500" t="str">
            <v>532128199606046125</v>
          </cell>
          <cell r="C7500" t="str">
            <v>之儿媳</v>
          </cell>
          <cell r="D7500" t="str">
            <v>吴明佑</v>
          </cell>
          <cell r="E7500" t="str">
            <v>612422196112237815</v>
          </cell>
          <cell r="F7500" t="str">
            <v>鲤鱼村6组</v>
          </cell>
          <cell r="G7500" t="str">
            <v>王梅</v>
          </cell>
        </row>
        <row r="7501">
          <cell r="A7501">
            <v>7500</v>
          </cell>
          <cell r="B7501" t="str">
            <v>610921201609227842</v>
          </cell>
          <cell r="C7501" t="str">
            <v>之孙女</v>
          </cell>
          <cell r="D7501" t="str">
            <v>吴明佑</v>
          </cell>
          <cell r="E7501" t="str">
            <v>612422196112237815</v>
          </cell>
          <cell r="F7501" t="str">
            <v>鲤鱼村6组</v>
          </cell>
          <cell r="G7501" t="str">
            <v>吴云栖</v>
          </cell>
        </row>
        <row r="7502">
          <cell r="A7502">
            <v>7501</v>
          </cell>
          <cell r="B7502" t="str">
            <v>610921202110107811</v>
          </cell>
          <cell r="C7502" t="str">
            <v>之孙子</v>
          </cell>
          <cell r="D7502" t="str">
            <v>吴明佑</v>
          </cell>
          <cell r="E7502" t="str">
            <v>612422196112237815</v>
          </cell>
          <cell r="F7502" t="str">
            <v>鲤鱼村6组</v>
          </cell>
          <cell r="G7502" t="str">
            <v>吴云凯</v>
          </cell>
        </row>
        <row r="7503">
          <cell r="A7503">
            <v>7502</v>
          </cell>
          <cell r="B7503" t="str">
            <v>612422197011237837</v>
          </cell>
          <cell r="C7503" t="str">
            <v>户主</v>
          </cell>
          <cell r="D7503" t="str">
            <v>徐兴广</v>
          </cell>
          <cell r="E7503" t="str">
            <v>612422197011237837</v>
          </cell>
          <cell r="F7503" t="str">
            <v>鲤鱼村4组</v>
          </cell>
          <cell r="G7503" t="str">
            <v>徐兴广</v>
          </cell>
        </row>
        <row r="7504">
          <cell r="A7504">
            <v>7503</v>
          </cell>
          <cell r="B7504" t="str">
            <v>612422200210017823</v>
          </cell>
          <cell r="C7504" t="str">
            <v>之女</v>
          </cell>
          <cell r="D7504" t="str">
            <v>徐兴广</v>
          </cell>
          <cell r="E7504" t="str">
            <v>612422197011237837</v>
          </cell>
          <cell r="F7504" t="str">
            <v>鲤鱼村4组</v>
          </cell>
          <cell r="G7504" t="str">
            <v>徐成姿</v>
          </cell>
        </row>
        <row r="7505">
          <cell r="A7505">
            <v>7504</v>
          </cell>
          <cell r="B7505" t="str">
            <v>612422197412057845</v>
          </cell>
          <cell r="C7505" t="str">
            <v>配偶</v>
          </cell>
          <cell r="D7505" t="str">
            <v>徐兴广</v>
          </cell>
          <cell r="E7505" t="str">
            <v>612422197011237837</v>
          </cell>
          <cell r="F7505" t="str">
            <v>鲤鱼村4组</v>
          </cell>
          <cell r="G7505" t="str">
            <v>刘云贤</v>
          </cell>
        </row>
        <row r="7506">
          <cell r="A7506">
            <v>7505</v>
          </cell>
          <cell r="B7506" t="str">
            <v>612422199608057811</v>
          </cell>
          <cell r="C7506" t="str">
            <v>之子</v>
          </cell>
          <cell r="D7506" t="str">
            <v>徐兴广</v>
          </cell>
          <cell r="E7506" t="str">
            <v>612422197011237837</v>
          </cell>
          <cell r="F7506" t="str">
            <v>鲤鱼村4组</v>
          </cell>
          <cell r="G7506" t="str">
            <v>徐杰</v>
          </cell>
        </row>
        <row r="7507">
          <cell r="A7507">
            <v>7506</v>
          </cell>
          <cell r="B7507" t="str">
            <v>610921201908177822</v>
          </cell>
          <cell r="C7507" t="str">
            <v>之孙女</v>
          </cell>
          <cell r="D7507" t="str">
            <v>徐兴广</v>
          </cell>
          <cell r="E7507" t="str">
            <v>612422197011237837</v>
          </cell>
          <cell r="F7507" t="str">
            <v>鲤鱼村4组</v>
          </cell>
          <cell r="G7507" t="str">
            <v>邹依婷</v>
          </cell>
        </row>
        <row r="7508">
          <cell r="A7508">
            <v>7507</v>
          </cell>
          <cell r="B7508" t="str">
            <v>610921202104167826</v>
          </cell>
          <cell r="C7508" t="str">
            <v>之孙女</v>
          </cell>
          <cell r="D7508" t="str">
            <v>徐兴广</v>
          </cell>
          <cell r="E7508" t="str">
            <v>612422197011237837</v>
          </cell>
          <cell r="F7508" t="str">
            <v>鲤鱼村4组</v>
          </cell>
          <cell r="G7508" t="str">
            <v>徐紫妍</v>
          </cell>
        </row>
        <row r="7509">
          <cell r="A7509">
            <v>7508</v>
          </cell>
          <cell r="B7509" t="str">
            <v>612422195312037899</v>
          </cell>
          <cell r="C7509" t="str">
            <v>户主</v>
          </cell>
          <cell r="D7509" t="str">
            <v>刘贤兵</v>
          </cell>
          <cell r="E7509" t="str">
            <v>612422195312037899</v>
          </cell>
          <cell r="F7509" t="str">
            <v>鲤鱼村2组</v>
          </cell>
          <cell r="G7509" t="str">
            <v>刘贤兵</v>
          </cell>
        </row>
        <row r="7510">
          <cell r="A7510">
            <v>7509</v>
          </cell>
          <cell r="B7510" t="str">
            <v>612422198405197836</v>
          </cell>
          <cell r="C7510" t="str">
            <v>之子</v>
          </cell>
          <cell r="D7510" t="str">
            <v>刘贤兵</v>
          </cell>
          <cell r="E7510" t="str">
            <v>612422195312037899</v>
          </cell>
          <cell r="F7510" t="str">
            <v>鲤鱼村2组</v>
          </cell>
          <cell r="G7510" t="str">
            <v>刘财永</v>
          </cell>
        </row>
        <row r="7511">
          <cell r="A7511">
            <v>7510</v>
          </cell>
          <cell r="B7511" t="str">
            <v>612422195707177845</v>
          </cell>
          <cell r="C7511" t="str">
            <v>配偶</v>
          </cell>
          <cell r="D7511" t="str">
            <v>刘贤兵</v>
          </cell>
          <cell r="E7511" t="str">
            <v>612422195312037899</v>
          </cell>
          <cell r="F7511" t="str">
            <v>鲤鱼村2组</v>
          </cell>
          <cell r="G7511" t="str">
            <v>谭克佑</v>
          </cell>
        </row>
        <row r="7512">
          <cell r="A7512">
            <v>7511</v>
          </cell>
          <cell r="B7512" t="str">
            <v>612422197411176623</v>
          </cell>
          <cell r="C7512" t="str">
            <v>配偶</v>
          </cell>
          <cell r="D7512" t="str">
            <v>何早海</v>
          </cell>
          <cell r="E7512" t="str">
            <v>612422197009047831</v>
          </cell>
          <cell r="F7512" t="str">
            <v>鲤鱼村7组</v>
          </cell>
          <cell r="G7512" t="str">
            <v>罗远芳</v>
          </cell>
        </row>
        <row r="7513">
          <cell r="A7513">
            <v>7512</v>
          </cell>
          <cell r="B7513" t="str">
            <v>612422199802247811</v>
          </cell>
          <cell r="C7513" t="str">
            <v>之子</v>
          </cell>
          <cell r="D7513" t="str">
            <v>何早海</v>
          </cell>
          <cell r="E7513" t="str">
            <v>612422197009047831</v>
          </cell>
          <cell r="F7513" t="str">
            <v>鲤鱼村7组</v>
          </cell>
          <cell r="G7513" t="str">
            <v>何小灶</v>
          </cell>
        </row>
        <row r="7514">
          <cell r="A7514">
            <v>7513</v>
          </cell>
          <cell r="B7514" t="str">
            <v>610921200403117811</v>
          </cell>
          <cell r="C7514" t="str">
            <v>之子</v>
          </cell>
          <cell r="D7514" t="str">
            <v>何早海</v>
          </cell>
          <cell r="E7514" t="str">
            <v>612422197009047831</v>
          </cell>
          <cell r="F7514" t="str">
            <v>鲤鱼村7组</v>
          </cell>
          <cell r="G7514" t="str">
            <v>何钱坤</v>
          </cell>
        </row>
        <row r="7515">
          <cell r="A7515">
            <v>7514</v>
          </cell>
          <cell r="B7515" t="str">
            <v>612422197009047831</v>
          </cell>
          <cell r="C7515" t="str">
            <v>户主</v>
          </cell>
          <cell r="D7515" t="str">
            <v>何早海</v>
          </cell>
          <cell r="E7515" t="str">
            <v>612422197009047831</v>
          </cell>
          <cell r="F7515" t="str">
            <v>鲤鱼村7组</v>
          </cell>
          <cell r="G7515" t="str">
            <v>何早海</v>
          </cell>
        </row>
        <row r="7516">
          <cell r="A7516">
            <v>7515</v>
          </cell>
          <cell r="B7516" t="str">
            <v>612422195905097838</v>
          </cell>
          <cell r="C7516" t="str">
            <v>户主</v>
          </cell>
          <cell r="D7516" t="str">
            <v>谢泽海</v>
          </cell>
          <cell r="E7516" t="str">
            <v>612422195905097838</v>
          </cell>
          <cell r="F7516" t="str">
            <v>鲤鱼村7组</v>
          </cell>
          <cell r="G7516" t="str">
            <v>谢泽海</v>
          </cell>
        </row>
        <row r="7517">
          <cell r="A7517">
            <v>7516</v>
          </cell>
          <cell r="B7517" t="str">
            <v>612422195708247841</v>
          </cell>
          <cell r="C7517" t="str">
            <v>配偶</v>
          </cell>
          <cell r="D7517" t="str">
            <v>谢泽海</v>
          </cell>
          <cell r="E7517" t="str">
            <v>612422195905097838</v>
          </cell>
          <cell r="F7517" t="str">
            <v>鲤鱼村7组</v>
          </cell>
          <cell r="G7517" t="str">
            <v>汤仁发</v>
          </cell>
        </row>
        <row r="7518">
          <cell r="A7518">
            <v>7517</v>
          </cell>
          <cell r="B7518" t="str">
            <v>612422196807037836</v>
          </cell>
          <cell r="C7518" t="str">
            <v>户主</v>
          </cell>
          <cell r="D7518" t="str">
            <v>吴明政</v>
          </cell>
          <cell r="E7518" t="str">
            <v>612422196807037836</v>
          </cell>
          <cell r="F7518" t="str">
            <v>鲤鱼村7组</v>
          </cell>
          <cell r="G7518" t="str">
            <v>吴明政</v>
          </cell>
        </row>
        <row r="7519">
          <cell r="A7519">
            <v>7518</v>
          </cell>
          <cell r="B7519" t="str">
            <v>612422199611157856</v>
          </cell>
          <cell r="C7519" t="str">
            <v>之子</v>
          </cell>
          <cell r="D7519" t="str">
            <v>吴明政</v>
          </cell>
          <cell r="E7519" t="str">
            <v>612422196807037836</v>
          </cell>
          <cell r="F7519" t="str">
            <v>鲤鱼村7组</v>
          </cell>
          <cell r="G7519" t="str">
            <v>吴朝阳</v>
          </cell>
        </row>
        <row r="7520">
          <cell r="A7520">
            <v>7519</v>
          </cell>
          <cell r="B7520" t="str">
            <v>612422197112157844</v>
          </cell>
          <cell r="C7520" t="str">
            <v>配偶</v>
          </cell>
          <cell r="D7520" t="str">
            <v>吴明政</v>
          </cell>
          <cell r="E7520" t="str">
            <v>612422196807037836</v>
          </cell>
          <cell r="F7520" t="str">
            <v>鲤鱼村7组</v>
          </cell>
          <cell r="G7520" t="str">
            <v>刘典凤</v>
          </cell>
        </row>
        <row r="7521">
          <cell r="A7521">
            <v>7520</v>
          </cell>
          <cell r="B7521" t="str">
            <v>612422198711197818</v>
          </cell>
          <cell r="C7521" t="str">
            <v>户主</v>
          </cell>
          <cell r="D7521" t="str">
            <v>谢泽军</v>
          </cell>
          <cell r="E7521" t="str">
            <v>612422198711197818</v>
          </cell>
          <cell r="F7521" t="str">
            <v>鲤鱼村7组</v>
          </cell>
          <cell r="G7521" t="str">
            <v>谢泽军</v>
          </cell>
        </row>
        <row r="7522">
          <cell r="A7522">
            <v>7521</v>
          </cell>
          <cell r="B7522" t="str">
            <v>612422195610147842</v>
          </cell>
          <cell r="C7522" t="str">
            <v>之母</v>
          </cell>
          <cell r="D7522" t="str">
            <v>谢泽军</v>
          </cell>
          <cell r="E7522" t="str">
            <v>612422198711197818</v>
          </cell>
          <cell r="F7522" t="str">
            <v>鲤鱼村7组</v>
          </cell>
          <cell r="G7522" t="str">
            <v>龚胜奎</v>
          </cell>
        </row>
        <row r="7523">
          <cell r="A7523">
            <v>7522</v>
          </cell>
          <cell r="B7523" t="str">
            <v>610921201303077845</v>
          </cell>
          <cell r="C7523" t="str">
            <v>之女</v>
          </cell>
          <cell r="D7523" t="str">
            <v>谢泽军</v>
          </cell>
          <cell r="E7523" t="str">
            <v>612422198711197818</v>
          </cell>
          <cell r="F7523" t="str">
            <v>鲤鱼村7组</v>
          </cell>
          <cell r="G7523" t="str">
            <v>谢涵亮</v>
          </cell>
        </row>
        <row r="7524">
          <cell r="A7524">
            <v>7523</v>
          </cell>
          <cell r="B7524" t="str">
            <v>612422195503267849</v>
          </cell>
          <cell r="C7524" t="str">
            <v>配偶</v>
          </cell>
          <cell r="D7524" t="str">
            <v>吴大贵</v>
          </cell>
          <cell r="E7524" t="str">
            <v>612422195303187836</v>
          </cell>
          <cell r="F7524" t="str">
            <v>鲤鱼村2组</v>
          </cell>
          <cell r="G7524" t="str">
            <v>邓秀芝</v>
          </cell>
        </row>
        <row r="7525">
          <cell r="A7525">
            <v>7524</v>
          </cell>
          <cell r="B7525" t="str">
            <v>612422198512297832</v>
          </cell>
          <cell r="C7525" t="str">
            <v>之子</v>
          </cell>
          <cell r="D7525" t="str">
            <v>吴大贵</v>
          </cell>
          <cell r="E7525" t="str">
            <v>612422195303187836</v>
          </cell>
          <cell r="F7525" t="str">
            <v>鲤鱼村2组</v>
          </cell>
          <cell r="G7525" t="str">
            <v>吴兆武</v>
          </cell>
        </row>
        <row r="7526">
          <cell r="A7526">
            <v>7525</v>
          </cell>
          <cell r="B7526" t="str">
            <v>612422195303187836</v>
          </cell>
          <cell r="C7526" t="str">
            <v>户主</v>
          </cell>
          <cell r="D7526" t="str">
            <v>吴大贵</v>
          </cell>
          <cell r="E7526" t="str">
            <v>612422195303187836</v>
          </cell>
          <cell r="F7526" t="str">
            <v>鲤鱼村2组</v>
          </cell>
          <cell r="G7526" t="str">
            <v>吴大贵</v>
          </cell>
        </row>
        <row r="7527">
          <cell r="A7527">
            <v>7526</v>
          </cell>
          <cell r="B7527" t="str">
            <v>610921201607087815</v>
          </cell>
          <cell r="C7527" t="str">
            <v>之孙子</v>
          </cell>
          <cell r="D7527" t="str">
            <v>吴大贵</v>
          </cell>
          <cell r="E7527" t="str">
            <v>612422195303187836</v>
          </cell>
          <cell r="F7527" t="str">
            <v>鲤鱼村2组</v>
          </cell>
          <cell r="G7527" t="str">
            <v>吴楷瑞</v>
          </cell>
        </row>
        <row r="7528">
          <cell r="A7528">
            <v>7527</v>
          </cell>
          <cell r="B7528" t="str">
            <v>61242219740226789X</v>
          </cell>
          <cell r="C7528" t="str">
            <v>户主</v>
          </cell>
          <cell r="D7528" t="str">
            <v>吴明江</v>
          </cell>
          <cell r="E7528" t="str">
            <v>61242219740226789X</v>
          </cell>
          <cell r="F7528" t="str">
            <v>鲤鱼村7组</v>
          </cell>
          <cell r="G7528" t="str">
            <v>吴明江</v>
          </cell>
        </row>
        <row r="7529">
          <cell r="A7529">
            <v>7528</v>
          </cell>
          <cell r="B7529" t="str">
            <v>61092120090401786X</v>
          </cell>
          <cell r="C7529" t="str">
            <v>之女</v>
          </cell>
          <cell r="D7529" t="str">
            <v>吴明江</v>
          </cell>
          <cell r="E7529" t="str">
            <v>61242219740226789X</v>
          </cell>
          <cell r="F7529" t="str">
            <v>鲤鱼村7组</v>
          </cell>
          <cell r="G7529" t="str">
            <v>吴浇</v>
          </cell>
        </row>
        <row r="7530">
          <cell r="A7530">
            <v>7529</v>
          </cell>
          <cell r="B7530" t="str">
            <v>612422197403307849</v>
          </cell>
          <cell r="C7530" t="str">
            <v>配偶</v>
          </cell>
          <cell r="D7530" t="str">
            <v>吴明江</v>
          </cell>
          <cell r="E7530" t="str">
            <v>61242219740226789X</v>
          </cell>
          <cell r="F7530" t="str">
            <v>鲤鱼村7组</v>
          </cell>
          <cell r="G7530" t="str">
            <v>郑付英</v>
          </cell>
        </row>
        <row r="7531">
          <cell r="A7531">
            <v>7530</v>
          </cell>
          <cell r="B7531" t="str">
            <v>612422200012077817</v>
          </cell>
          <cell r="C7531" t="str">
            <v>之子</v>
          </cell>
          <cell r="D7531" t="str">
            <v>吴明江</v>
          </cell>
          <cell r="E7531" t="str">
            <v>61242219740226789X</v>
          </cell>
          <cell r="F7531" t="str">
            <v>鲤鱼村7组</v>
          </cell>
          <cell r="G7531" t="str">
            <v>吴坤</v>
          </cell>
        </row>
        <row r="7532">
          <cell r="A7532">
            <v>7531</v>
          </cell>
          <cell r="B7532" t="str">
            <v>612422196110087817</v>
          </cell>
          <cell r="C7532" t="str">
            <v>户主</v>
          </cell>
          <cell r="D7532" t="str">
            <v>杨录双</v>
          </cell>
          <cell r="E7532" t="str">
            <v>612422196110087817</v>
          </cell>
          <cell r="F7532" t="str">
            <v>鲤鱼村7组</v>
          </cell>
          <cell r="G7532" t="str">
            <v>杨录双</v>
          </cell>
        </row>
        <row r="7533">
          <cell r="A7533">
            <v>7532</v>
          </cell>
          <cell r="B7533" t="str">
            <v>612422195805147834</v>
          </cell>
          <cell r="C7533" t="str">
            <v>户主</v>
          </cell>
          <cell r="D7533" t="str">
            <v>刘德明</v>
          </cell>
          <cell r="E7533" t="str">
            <v>612422195805147834</v>
          </cell>
          <cell r="F7533" t="str">
            <v>鲤鱼村2组</v>
          </cell>
          <cell r="G7533" t="str">
            <v>刘德明</v>
          </cell>
        </row>
        <row r="7534">
          <cell r="A7534">
            <v>7533</v>
          </cell>
          <cell r="B7534" t="str">
            <v>61242219890110781X</v>
          </cell>
          <cell r="C7534" t="str">
            <v>之子</v>
          </cell>
          <cell r="D7534" t="str">
            <v>刘德明</v>
          </cell>
          <cell r="E7534" t="str">
            <v>612422195805147834</v>
          </cell>
          <cell r="F7534" t="str">
            <v>鲤鱼村2组</v>
          </cell>
          <cell r="G7534" t="str">
            <v>刘松松</v>
          </cell>
        </row>
        <row r="7535">
          <cell r="A7535">
            <v>7534</v>
          </cell>
          <cell r="B7535" t="str">
            <v>61092120131209783X</v>
          </cell>
          <cell r="C7535" t="str">
            <v>之孙子</v>
          </cell>
          <cell r="D7535" t="str">
            <v>刘德明</v>
          </cell>
          <cell r="E7535" t="str">
            <v>612422195805147834</v>
          </cell>
          <cell r="F7535" t="str">
            <v>鲤鱼村2组</v>
          </cell>
          <cell r="G7535" t="str">
            <v>刘才城</v>
          </cell>
        </row>
        <row r="7536">
          <cell r="A7536">
            <v>7535</v>
          </cell>
          <cell r="B7536" t="str">
            <v>610921201503157815</v>
          </cell>
          <cell r="C7536" t="str">
            <v>之孙子</v>
          </cell>
          <cell r="D7536" t="str">
            <v>刘德明</v>
          </cell>
          <cell r="E7536" t="str">
            <v>612422195805147834</v>
          </cell>
          <cell r="F7536" t="str">
            <v>鲤鱼村2组</v>
          </cell>
          <cell r="G7536" t="str">
            <v>刘琰涛</v>
          </cell>
        </row>
        <row r="7537">
          <cell r="A7537">
            <v>7536</v>
          </cell>
          <cell r="B7537" t="str">
            <v>61092120161113782X</v>
          </cell>
          <cell r="C7537" t="str">
            <v>之孙女</v>
          </cell>
          <cell r="D7537" t="str">
            <v>刘德明</v>
          </cell>
          <cell r="E7537" t="str">
            <v>612422195805147834</v>
          </cell>
          <cell r="F7537" t="str">
            <v>鲤鱼村2组</v>
          </cell>
          <cell r="G7537" t="str">
            <v>刘紫涵</v>
          </cell>
        </row>
        <row r="7538">
          <cell r="A7538">
            <v>7537</v>
          </cell>
          <cell r="B7538" t="str">
            <v>612422200202147812</v>
          </cell>
          <cell r="C7538" t="str">
            <v>之子</v>
          </cell>
          <cell r="D7538" t="str">
            <v>钟文平</v>
          </cell>
          <cell r="E7538" t="str">
            <v>612422197609277817</v>
          </cell>
          <cell r="F7538" t="str">
            <v>鲤鱼村4组</v>
          </cell>
          <cell r="G7538" t="str">
            <v>钟明炜</v>
          </cell>
        </row>
        <row r="7539">
          <cell r="A7539">
            <v>7538</v>
          </cell>
          <cell r="B7539" t="str">
            <v>612422197609277817</v>
          </cell>
          <cell r="C7539" t="str">
            <v>户主</v>
          </cell>
          <cell r="D7539" t="str">
            <v>钟文平</v>
          </cell>
          <cell r="E7539" t="str">
            <v>612422197609277817</v>
          </cell>
          <cell r="F7539" t="str">
            <v>鲤鱼村4组</v>
          </cell>
          <cell r="G7539" t="str">
            <v>钟文平</v>
          </cell>
        </row>
        <row r="7540">
          <cell r="A7540">
            <v>7539</v>
          </cell>
          <cell r="B7540" t="str">
            <v>612422199710227848</v>
          </cell>
          <cell r="C7540" t="str">
            <v>之女</v>
          </cell>
          <cell r="D7540" t="str">
            <v>钟文平</v>
          </cell>
          <cell r="E7540" t="str">
            <v>612422197609277817</v>
          </cell>
          <cell r="F7540" t="str">
            <v>鲤鱼村4组</v>
          </cell>
          <cell r="G7540" t="str">
            <v>钟小玲</v>
          </cell>
        </row>
        <row r="7541">
          <cell r="A7541">
            <v>7540</v>
          </cell>
          <cell r="B7541" t="str">
            <v>610921200406077827</v>
          </cell>
          <cell r="C7541" t="str">
            <v>之女</v>
          </cell>
          <cell r="D7541" t="str">
            <v>曾发隋</v>
          </cell>
          <cell r="E7541" t="str">
            <v>612422197711037844</v>
          </cell>
          <cell r="F7541" t="str">
            <v>鲤鱼村3组</v>
          </cell>
          <cell r="G7541" t="str">
            <v>彭珍珍</v>
          </cell>
        </row>
        <row r="7542">
          <cell r="A7542">
            <v>7541</v>
          </cell>
          <cell r="B7542" t="str">
            <v>612422197711037844</v>
          </cell>
          <cell r="C7542" t="str">
            <v>户主</v>
          </cell>
          <cell r="D7542" t="str">
            <v>曾发隋</v>
          </cell>
          <cell r="E7542" t="str">
            <v>612422197711037844</v>
          </cell>
          <cell r="F7542" t="str">
            <v>鲤鱼村3组</v>
          </cell>
          <cell r="G7542" t="str">
            <v>曾发隋</v>
          </cell>
        </row>
        <row r="7543">
          <cell r="A7543">
            <v>7542</v>
          </cell>
          <cell r="B7543" t="str">
            <v>610921200211177828</v>
          </cell>
          <cell r="C7543" t="str">
            <v>之女</v>
          </cell>
          <cell r="D7543" t="str">
            <v>曾发隋</v>
          </cell>
          <cell r="E7543" t="str">
            <v>612422197711037844</v>
          </cell>
          <cell r="F7543" t="str">
            <v>鲤鱼村3组</v>
          </cell>
          <cell r="G7543" t="str">
            <v>彭坤玲</v>
          </cell>
        </row>
        <row r="7544">
          <cell r="A7544">
            <v>7543</v>
          </cell>
          <cell r="B7544" t="str">
            <v>610921201206077819</v>
          </cell>
          <cell r="C7544" t="str">
            <v>之子</v>
          </cell>
          <cell r="D7544" t="str">
            <v>曾发隋</v>
          </cell>
          <cell r="E7544" t="str">
            <v>612422197711037844</v>
          </cell>
          <cell r="F7544" t="str">
            <v>鲤鱼村3组</v>
          </cell>
          <cell r="G7544" t="str">
            <v>刘鑫维</v>
          </cell>
        </row>
        <row r="7545">
          <cell r="A7545">
            <v>7544</v>
          </cell>
          <cell r="B7545" t="str">
            <v>612422196603197838</v>
          </cell>
          <cell r="C7545" t="str">
            <v>户主</v>
          </cell>
          <cell r="D7545" t="str">
            <v>曾发佐</v>
          </cell>
          <cell r="E7545" t="str">
            <v>612422196603197838</v>
          </cell>
          <cell r="F7545" t="str">
            <v>鲤鱼村5组</v>
          </cell>
          <cell r="G7545" t="str">
            <v>曾发佐</v>
          </cell>
        </row>
        <row r="7546">
          <cell r="A7546">
            <v>7545</v>
          </cell>
          <cell r="B7546" t="str">
            <v>612422196304277838</v>
          </cell>
          <cell r="C7546" t="str">
            <v>之叔伯</v>
          </cell>
          <cell r="D7546" t="str">
            <v>罗万才</v>
          </cell>
          <cell r="E7546" t="str">
            <v>612422198008157830</v>
          </cell>
          <cell r="F7546" t="str">
            <v>鲤鱼村8组</v>
          </cell>
          <cell r="G7546" t="str">
            <v>罗传安</v>
          </cell>
        </row>
        <row r="7547">
          <cell r="A7547">
            <v>7546</v>
          </cell>
          <cell r="B7547" t="str">
            <v>612422198008157830</v>
          </cell>
          <cell r="C7547" t="str">
            <v>户主</v>
          </cell>
          <cell r="D7547" t="str">
            <v>罗万才</v>
          </cell>
          <cell r="E7547" t="str">
            <v>612422198008157830</v>
          </cell>
          <cell r="F7547" t="str">
            <v>鲤鱼村8组</v>
          </cell>
          <cell r="G7547" t="str">
            <v>罗万才</v>
          </cell>
        </row>
        <row r="7548">
          <cell r="A7548">
            <v>7547</v>
          </cell>
          <cell r="B7548" t="str">
            <v>612422197107217849</v>
          </cell>
          <cell r="C7548" t="str">
            <v>配偶</v>
          </cell>
          <cell r="D7548" t="str">
            <v>张吉平</v>
          </cell>
          <cell r="E7548" t="str">
            <v>612422196612137837</v>
          </cell>
          <cell r="F7548" t="str">
            <v>鲤鱼村2组</v>
          </cell>
          <cell r="G7548" t="str">
            <v>陈传莲</v>
          </cell>
        </row>
        <row r="7549">
          <cell r="A7549">
            <v>7548</v>
          </cell>
          <cell r="B7549" t="str">
            <v>612422199607177846</v>
          </cell>
          <cell r="C7549" t="str">
            <v>之女</v>
          </cell>
          <cell r="D7549" t="str">
            <v>张吉平</v>
          </cell>
          <cell r="E7549" t="str">
            <v>612422196612137837</v>
          </cell>
          <cell r="F7549" t="str">
            <v>鲤鱼村2组</v>
          </cell>
          <cell r="G7549" t="str">
            <v>张其阳</v>
          </cell>
        </row>
        <row r="7550">
          <cell r="A7550">
            <v>7549</v>
          </cell>
          <cell r="B7550" t="str">
            <v>612422196612137837</v>
          </cell>
          <cell r="C7550" t="str">
            <v>户主</v>
          </cell>
          <cell r="D7550" t="str">
            <v>张吉平</v>
          </cell>
          <cell r="E7550" t="str">
            <v>612422196612137837</v>
          </cell>
          <cell r="F7550" t="str">
            <v>鲤鱼村2组</v>
          </cell>
          <cell r="G7550" t="str">
            <v>张吉平</v>
          </cell>
        </row>
        <row r="7551">
          <cell r="A7551">
            <v>7550</v>
          </cell>
          <cell r="B7551" t="str">
            <v>61092120050915782X</v>
          </cell>
          <cell r="C7551" t="str">
            <v>之女</v>
          </cell>
          <cell r="D7551" t="str">
            <v>张吉平</v>
          </cell>
          <cell r="E7551" t="str">
            <v>612422196612137837</v>
          </cell>
          <cell r="F7551" t="str">
            <v>鲤鱼村2组</v>
          </cell>
          <cell r="G7551" t="str">
            <v>张颜</v>
          </cell>
        </row>
        <row r="7552">
          <cell r="A7552">
            <v>7551</v>
          </cell>
          <cell r="B7552" t="str">
            <v>612422196807177847</v>
          </cell>
          <cell r="C7552" t="str">
            <v>配偶</v>
          </cell>
          <cell r="D7552" t="str">
            <v>赵良高</v>
          </cell>
          <cell r="E7552" t="str">
            <v>61242219670801783X</v>
          </cell>
          <cell r="F7552" t="str">
            <v>鲤鱼村2组</v>
          </cell>
          <cell r="G7552" t="str">
            <v>王同菊</v>
          </cell>
        </row>
        <row r="7553">
          <cell r="A7553">
            <v>7552</v>
          </cell>
          <cell r="B7553" t="str">
            <v>612422199404197839</v>
          </cell>
          <cell r="C7553" t="str">
            <v>之子</v>
          </cell>
          <cell r="D7553" t="str">
            <v>赵良高</v>
          </cell>
          <cell r="E7553" t="str">
            <v>61242219670801783X</v>
          </cell>
          <cell r="F7553" t="str">
            <v>鲤鱼村2组</v>
          </cell>
          <cell r="G7553" t="str">
            <v>赵亭阳</v>
          </cell>
        </row>
        <row r="7554">
          <cell r="A7554">
            <v>7553</v>
          </cell>
          <cell r="B7554" t="str">
            <v>61242219670801783X</v>
          </cell>
          <cell r="C7554" t="str">
            <v>户主</v>
          </cell>
          <cell r="D7554" t="str">
            <v>赵良高</v>
          </cell>
          <cell r="E7554" t="str">
            <v>61242219670801783X</v>
          </cell>
          <cell r="F7554" t="str">
            <v>鲤鱼村2组</v>
          </cell>
          <cell r="G7554" t="str">
            <v>赵良高</v>
          </cell>
        </row>
        <row r="7555">
          <cell r="A7555">
            <v>7554</v>
          </cell>
          <cell r="B7555" t="str">
            <v>612422196801027848</v>
          </cell>
          <cell r="C7555" t="str">
            <v>户主</v>
          </cell>
          <cell r="D7555" t="str">
            <v>吴大翠</v>
          </cell>
          <cell r="E7555" t="str">
            <v>612422196801027848</v>
          </cell>
          <cell r="F7555" t="str">
            <v>鲤鱼村2组</v>
          </cell>
          <cell r="G7555" t="str">
            <v>吴大翠</v>
          </cell>
        </row>
        <row r="7556">
          <cell r="A7556">
            <v>7555</v>
          </cell>
          <cell r="B7556" t="str">
            <v>612422199510117855</v>
          </cell>
          <cell r="C7556" t="str">
            <v>之子</v>
          </cell>
          <cell r="D7556" t="str">
            <v>吴大翠</v>
          </cell>
          <cell r="E7556" t="str">
            <v>612422196801027848</v>
          </cell>
          <cell r="F7556" t="str">
            <v>鲤鱼村2组</v>
          </cell>
          <cell r="G7556" t="str">
            <v>张其立</v>
          </cell>
        </row>
        <row r="7557">
          <cell r="A7557">
            <v>7556</v>
          </cell>
          <cell r="B7557" t="str">
            <v>612422197405057847</v>
          </cell>
          <cell r="C7557" t="str">
            <v>配偶</v>
          </cell>
          <cell r="D7557" t="str">
            <v>曾家泽</v>
          </cell>
          <cell r="E7557" t="str">
            <v>612422196806287833</v>
          </cell>
          <cell r="F7557" t="str">
            <v>鲤鱼村5组</v>
          </cell>
          <cell r="G7557" t="str">
            <v>邹秀连</v>
          </cell>
        </row>
        <row r="7558">
          <cell r="A7558">
            <v>7557</v>
          </cell>
          <cell r="B7558" t="str">
            <v>612422196806287833</v>
          </cell>
          <cell r="C7558" t="str">
            <v>户主</v>
          </cell>
          <cell r="D7558" t="str">
            <v>曾家泽</v>
          </cell>
          <cell r="E7558" t="str">
            <v>612422196806287833</v>
          </cell>
          <cell r="F7558" t="str">
            <v>鲤鱼村5组</v>
          </cell>
          <cell r="G7558" t="str">
            <v>曾家泽</v>
          </cell>
        </row>
        <row r="7559">
          <cell r="A7559">
            <v>7558</v>
          </cell>
          <cell r="B7559" t="str">
            <v>612422199903237823</v>
          </cell>
          <cell r="C7559" t="str">
            <v>之女</v>
          </cell>
          <cell r="D7559" t="str">
            <v>曾家泽</v>
          </cell>
          <cell r="E7559" t="str">
            <v>612422196806287833</v>
          </cell>
          <cell r="F7559" t="str">
            <v>鲤鱼村5组</v>
          </cell>
          <cell r="G7559" t="str">
            <v>曾发苗</v>
          </cell>
        </row>
        <row r="7560">
          <cell r="A7560">
            <v>7559</v>
          </cell>
          <cell r="B7560" t="str">
            <v>612422199604157831</v>
          </cell>
          <cell r="C7560" t="str">
            <v>之子</v>
          </cell>
          <cell r="D7560" t="str">
            <v>曾家泽</v>
          </cell>
          <cell r="E7560" t="str">
            <v>612422196806287833</v>
          </cell>
          <cell r="F7560" t="str">
            <v>鲤鱼村5组</v>
          </cell>
          <cell r="G7560" t="str">
            <v>曾发祝</v>
          </cell>
        </row>
        <row r="7561">
          <cell r="A7561">
            <v>7560</v>
          </cell>
          <cell r="B7561" t="str">
            <v>612422199804017833</v>
          </cell>
          <cell r="C7561" t="str">
            <v>之子</v>
          </cell>
          <cell r="D7561" t="str">
            <v>曾发刚</v>
          </cell>
          <cell r="E7561" t="str">
            <v>612422197302127830</v>
          </cell>
          <cell r="F7561" t="str">
            <v>鲤鱼村5组</v>
          </cell>
          <cell r="G7561" t="str">
            <v>曾龙</v>
          </cell>
        </row>
        <row r="7562">
          <cell r="A7562">
            <v>7561</v>
          </cell>
          <cell r="B7562" t="str">
            <v>61242220030728782X</v>
          </cell>
          <cell r="C7562" t="str">
            <v>之女</v>
          </cell>
          <cell r="D7562" t="str">
            <v>曾发刚</v>
          </cell>
          <cell r="E7562" t="str">
            <v>612422197302127830</v>
          </cell>
          <cell r="F7562" t="str">
            <v>鲤鱼村5组</v>
          </cell>
          <cell r="G7562" t="str">
            <v>曾多</v>
          </cell>
        </row>
        <row r="7563">
          <cell r="A7563">
            <v>7562</v>
          </cell>
          <cell r="B7563" t="str">
            <v>612422197607167841</v>
          </cell>
          <cell r="C7563" t="str">
            <v>配偶</v>
          </cell>
          <cell r="D7563" t="str">
            <v>曾发刚</v>
          </cell>
          <cell r="E7563" t="str">
            <v>612422197302127830</v>
          </cell>
          <cell r="F7563" t="str">
            <v>鲤鱼村5组</v>
          </cell>
          <cell r="G7563" t="str">
            <v>邹同梅</v>
          </cell>
        </row>
        <row r="7564">
          <cell r="A7564">
            <v>7563</v>
          </cell>
          <cell r="B7564" t="str">
            <v>612422197302127830</v>
          </cell>
          <cell r="C7564" t="str">
            <v>户主</v>
          </cell>
          <cell r="D7564" t="str">
            <v>曾发刚</v>
          </cell>
          <cell r="E7564" t="str">
            <v>612422197302127830</v>
          </cell>
          <cell r="F7564" t="str">
            <v>鲤鱼村5组</v>
          </cell>
          <cell r="G7564" t="str">
            <v>曾发刚</v>
          </cell>
        </row>
        <row r="7565">
          <cell r="A7565">
            <v>7564</v>
          </cell>
          <cell r="B7565" t="str">
            <v>411326198910272421</v>
          </cell>
          <cell r="C7565" t="str">
            <v>配偶</v>
          </cell>
          <cell r="D7565" t="str">
            <v>曾家保</v>
          </cell>
          <cell r="E7565" t="str">
            <v>612422198112197832</v>
          </cell>
          <cell r="F7565" t="str">
            <v>鲤鱼村5组</v>
          </cell>
          <cell r="G7565" t="str">
            <v>冯中罗</v>
          </cell>
        </row>
        <row r="7566">
          <cell r="A7566">
            <v>7565</v>
          </cell>
          <cell r="B7566" t="str">
            <v>612422198112197832</v>
          </cell>
          <cell r="C7566" t="str">
            <v>户主</v>
          </cell>
          <cell r="D7566" t="str">
            <v>曾家保</v>
          </cell>
          <cell r="E7566" t="str">
            <v>612422198112197832</v>
          </cell>
          <cell r="F7566" t="str">
            <v>鲤鱼村5组</v>
          </cell>
          <cell r="G7566" t="str">
            <v>曾家保</v>
          </cell>
        </row>
        <row r="7567">
          <cell r="A7567">
            <v>7566</v>
          </cell>
          <cell r="B7567" t="str">
            <v>612422195605077843</v>
          </cell>
          <cell r="C7567" t="str">
            <v>之母</v>
          </cell>
          <cell r="D7567" t="str">
            <v>曾家保</v>
          </cell>
          <cell r="E7567" t="str">
            <v>612422198112197832</v>
          </cell>
          <cell r="F7567" t="str">
            <v>鲤鱼村5组</v>
          </cell>
          <cell r="G7567" t="str">
            <v>周成意</v>
          </cell>
        </row>
        <row r="7568">
          <cell r="A7568">
            <v>7567</v>
          </cell>
          <cell r="B7568" t="str">
            <v>61092120060415781X</v>
          </cell>
          <cell r="C7568" t="str">
            <v>之子</v>
          </cell>
          <cell r="D7568" t="str">
            <v>曾家保</v>
          </cell>
          <cell r="E7568" t="str">
            <v>612422198112197832</v>
          </cell>
          <cell r="F7568" t="str">
            <v>鲤鱼村5组</v>
          </cell>
          <cell r="G7568" t="str">
            <v>曾发金</v>
          </cell>
        </row>
        <row r="7569">
          <cell r="A7569">
            <v>7568</v>
          </cell>
          <cell r="B7569" t="str">
            <v>610921201011187831</v>
          </cell>
          <cell r="C7569" t="str">
            <v>之子</v>
          </cell>
          <cell r="D7569" t="str">
            <v>曾家保</v>
          </cell>
          <cell r="E7569" t="str">
            <v>612422198112197832</v>
          </cell>
          <cell r="F7569" t="str">
            <v>鲤鱼村5组</v>
          </cell>
          <cell r="G7569" t="str">
            <v>曾发银</v>
          </cell>
        </row>
        <row r="7570">
          <cell r="A7570">
            <v>7569</v>
          </cell>
          <cell r="B7570" t="str">
            <v>61242219691119783X</v>
          </cell>
          <cell r="C7570" t="str">
            <v>户主</v>
          </cell>
          <cell r="D7570" t="str">
            <v>赵良东</v>
          </cell>
          <cell r="E7570" t="str">
            <v>61242219691119783X</v>
          </cell>
          <cell r="F7570" t="str">
            <v>鲤鱼村1组</v>
          </cell>
          <cell r="G7570" t="str">
            <v>赵良东</v>
          </cell>
        </row>
        <row r="7571">
          <cell r="A7571">
            <v>7570</v>
          </cell>
          <cell r="B7571" t="str">
            <v>612422197112067849</v>
          </cell>
          <cell r="C7571" t="str">
            <v>配偶</v>
          </cell>
          <cell r="D7571" t="str">
            <v>赵良东</v>
          </cell>
          <cell r="E7571" t="str">
            <v>61242219691119783X</v>
          </cell>
          <cell r="F7571" t="str">
            <v>鲤鱼村1组</v>
          </cell>
          <cell r="G7571" t="str">
            <v>杨光庆</v>
          </cell>
        </row>
        <row r="7572">
          <cell r="A7572">
            <v>7571</v>
          </cell>
          <cell r="B7572" t="str">
            <v>610921200309167812</v>
          </cell>
          <cell r="C7572" t="str">
            <v>之子</v>
          </cell>
          <cell r="D7572" t="str">
            <v>赵良东</v>
          </cell>
          <cell r="E7572" t="str">
            <v>61242219691119783X</v>
          </cell>
          <cell r="F7572" t="str">
            <v>鲤鱼村1组</v>
          </cell>
          <cell r="G7572" t="str">
            <v>赵伟伟</v>
          </cell>
        </row>
        <row r="7573">
          <cell r="A7573">
            <v>7572</v>
          </cell>
          <cell r="B7573" t="str">
            <v>612422194211037828</v>
          </cell>
          <cell r="C7573" t="str">
            <v>户主</v>
          </cell>
          <cell r="D7573" t="str">
            <v>沈还翠</v>
          </cell>
          <cell r="E7573" t="str">
            <v>612422194211037828</v>
          </cell>
          <cell r="F7573" t="str">
            <v>鲤鱼村6组</v>
          </cell>
          <cell r="G7573" t="str">
            <v>沈还翠</v>
          </cell>
        </row>
        <row r="7574">
          <cell r="A7574">
            <v>7573</v>
          </cell>
          <cell r="B7574" t="str">
            <v>612422199512147839</v>
          </cell>
          <cell r="C7574" t="str">
            <v>之子</v>
          </cell>
          <cell r="D7574" t="str">
            <v>赵代明</v>
          </cell>
          <cell r="E7574" t="str">
            <v>612422195912057834</v>
          </cell>
          <cell r="F7574" t="str">
            <v>鲤鱼村2组</v>
          </cell>
          <cell r="G7574" t="str">
            <v>赵良宣</v>
          </cell>
        </row>
        <row r="7575">
          <cell r="A7575">
            <v>7574</v>
          </cell>
          <cell r="B7575" t="str">
            <v>612422195912057834</v>
          </cell>
          <cell r="C7575" t="str">
            <v>户主</v>
          </cell>
          <cell r="D7575" t="str">
            <v>赵代明</v>
          </cell>
          <cell r="E7575" t="str">
            <v>612422195912057834</v>
          </cell>
          <cell r="F7575" t="str">
            <v>鲤鱼村2组</v>
          </cell>
          <cell r="G7575" t="str">
            <v>赵代明</v>
          </cell>
        </row>
        <row r="7576">
          <cell r="A7576">
            <v>7575</v>
          </cell>
          <cell r="B7576" t="str">
            <v>612422197212177842</v>
          </cell>
          <cell r="C7576" t="str">
            <v>配偶</v>
          </cell>
          <cell r="D7576" t="str">
            <v>赵代明</v>
          </cell>
          <cell r="E7576" t="str">
            <v>612422195912057834</v>
          </cell>
          <cell r="F7576" t="str">
            <v>鲤鱼村2组</v>
          </cell>
          <cell r="G7576" t="str">
            <v>吴大秋</v>
          </cell>
        </row>
        <row r="7577">
          <cell r="A7577">
            <v>7576</v>
          </cell>
          <cell r="B7577" t="str">
            <v>612422196507297812</v>
          </cell>
          <cell r="C7577" t="str">
            <v>户主</v>
          </cell>
          <cell r="D7577" t="str">
            <v>胡吉友</v>
          </cell>
          <cell r="E7577" t="str">
            <v>612422196507297812</v>
          </cell>
          <cell r="F7577" t="str">
            <v>鲤鱼村7组</v>
          </cell>
          <cell r="G7577" t="str">
            <v>胡吉友</v>
          </cell>
        </row>
        <row r="7578">
          <cell r="A7578">
            <v>7577</v>
          </cell>
          <cell r="B7578" t="str">
            <v>612422199010067839</v>
          </cell>
          <cell r="C7578" t="str">
            <v>之子</v>
          </cell>
          <cell r="D7578" t="str">
            <v>胡吉友</v>
          </cell>
          <cell r="E7578" t="str">
            <v>612422196507297812</v>
          </cell>
          <cell r="F7578" t="str">
            <v>鲤鱼村7组</v>
          </cell>
          <cell r="G7578" t="str">
            <v>胡昌平</v>
          </cell>
        </row>
        <row r="7579">
          <cell r="A7579">
            <v>7578</v>
          </cell>
          <cell r="B7579" t="str">
            <v>612422196510137828</v>
          </cell>
          <cell r="C7579" t="str">
            <v>配偶</v>
          </cell>
          <cell r="D7579" t="str">
            <v>胡吉友</v>
          </cell>
          <cell r="E7579" t="str">
            <v>612422196507297812</v>
          </cell>
          <cell r="F7579" t="str">
            <v>鲤鱼村7组</v>
          </cell>
          <cell r="G7579" t="str">
            <v>乔共云</v>
          </cell>
        </row>
        <row r="7580">
          <cell r="A7580">
            <v>7579</v>
          </cell>
          <cell r="B7580" t="str">
            <v>610921201212027826</v>
          </cell>
          <cell r="C7580" t="str">
            <v>之孙女</v>
          </cell>
          <cell r="D7580" t="str">
            <v>胡吉友</v>
          </cell>
          <cell r="E7580" t="str">
            <v>612422196507297812</v>
          </cell>
          <cell r="F7580" t="str">
            <v>鲤鱼村7组</v>
          </cell>
          <cell r="G7580" t="str">
            <v>胡馨怡</v>
          </cell>
        </row>
        <row r="7581">
          <cell r="A7581">
            <v>7580</v>
          </cell>
          <cell r="B7581" t="str">
            <v>610921201908127825</v>
          </cell>
          <cell r="C7581" t="str">
            <v>之孙女</v>
          </cell>
          <cell r="D7581" t="str">
            <v>胡吉友</v>
          </cell>
          <cell r="E7581" t="str">
            <v>612422196507297812</v>
          </cell>
          <cell r="F7581" t="str">
            <v>鲤鱼村7组</v>
          </cell>
          <cell r="G7581" t="str">
            <v>胡馨晨</v>
          </cell>
        </row>
        <row r="7582">
          <cell r="A7582">
            <v>7581</v>
          </cell>
          <cell r="B7582" t="str">
            <v>522328199201050221</v>
          </cell>
          <cell r="C7582" t="str">
            <v>之儿媳</v>
          </cell>
          <cell r="D7582" t="str">
            <v>胡吉友</v>
          </cell>
          <cell r="E7582" t="str">
            <v>612422196507297812</v>
          </cell>
          <cell r="F7582" t="str">
            <v>鲤鱼村7组</v>
          </cell>
          <cell r="G7582" t="str">
            <v>陈和兰</v>
          </cell>
        </row>
        <row r="7583">
          <cell r="A7583">
            <v>7582</v>
          </cell>
          <cell r="B7583" t="str">
            <v>612422200401017826</v>
          </cell>
          <cell r="C7583" t="str">
            <v>之女</v>
          </cell>
          <cell r="D7583" t="str">
            <v>赵良伍</v>
          </cell>
          <cell r="E7583" t="str">
            <v>612422196910157852</v>
          </cell>
          <cell r="F7583" t="str">
            <v>鲤鱼村1组</v>
          </cell>
          <cell r="G7583" t="str">
            <v>赵亚丽</v>
          </cell>
        </row>
        <row r="7584">
          <cell r="A7584">
            <v>7583</v>
          </cell>
          <cell r="B7584" t="str">
            <v>612422199311027814</v>
          </cell>
          <cell r="C7584" t="str">
            <v>之子</v>
          </cell>
          <cell r="D7584" t="str">
            <v>赵良伍</v>
          </cell>
          <cell r="E7584" t="str">
            <v>612422196910157852</v>
          </cell>
          <cell r="F7584" t="str">
            <v>鲤鱼村1组</v>
          </cell>
          <cell r="G7584" t="str">
            <v>赵停东</v>
          </cell>
        </row>
        <row r="7585">
          <cell r="A7585">
            <v>7584</v>
          </cell>
          <cell r="B7585" t="str">
            <v>612422197401047828</v>
          </cell>
          <cell r="C7585" t="str">
            <v>配偶</v>
          </cell>
          <cell r="D7585" t="str">
            <v>赵良伍</v>
          </cell>
          <cell r="E7585" t="str">
            <v>612422196910157852</v>
          </cell>
          <cell r="F7585" t="str">
            <v>鲤鱼村1组</v>
          </cell>
          <cell r="G7585" t="str">
            <v>陈芝甲</v>
          </cell>
        </row>
        <row r="7586">
          <cell r="A7586">
            <v>7585</v>
          </cell>
          <cell r="B7586" t="str">
            <v>612422196910157852</v>
          </cell>
          <cell r="C7586" t="str">
            <v>户主</v>
          </cell>
          <cell r="D7586" t="str">
            <v>赵良伍</v>
          </cell>
          <cell r="E7586" t="str">
            <v>612422196910157852</v>
          </cell>
          <cell r="F7586" t="str">
            <v>鲤鱼村1组</v>
          </cell>
          <cell r="G7586" t="str">
            <v>赵良伍</v>
          </cell>
        </row>
        <row r="7587">
          <cell r="A7587">
            <v>7586</v>
          </cell>
          <cell r="B7587" t="str">
            <v>612422200204147816</v>
          </cell>
          <cell r="C7587" t="str">
            <v>之子</v>
          </cell>
          <cell r="D7587" t="str">
            <v>赵良伍</v>
          </cell>
          <cell r="E7587" t="str">
            <v>612422196910157852</v>
          </cell>
          <cell r="F7587" t="str">
            <v>鲤鱼村1组</v>
          </cell>
          <cell r="G7587" t="str">
            <v>赵停溪</v>
          </cell>
        </row>
        <row r="7588">
          <cell r="A7588">
            <v>7587</v>
          </cell>
          <cell r="B7588" t="str">
            <v>612422197506187819</v>
          </cell>
          <cell r="C7588" t="str">
            <v>户主</v>
          </cell>
          <cell r="D7588" t="str">
            <v>郑付录</v>
          </cell>
          <cell r="E7588" t="str">
            <v>612422197506187819</v>
          </cell>
          <cell r="F7588" t="str">
            <v>鲤鱼村4组</v>
          </cell>
          <cell r="G7588" t="str">
            <v>郑付录</v>
          </cell>
        </row>
        <row r="7589">
          <cell r="A7589">
            <v>7588</v>
          </cell>
          <cell r="B7589" t="str">
            <v>612422197206207830</v>
          </cell>
          <cell r="C7589" t="str">
            <v>其他</v>
          </cell>
          <cell r="D7589" t="str">
            <v>郑付录</v>
          </cell>
          <cell r="E7589" t="str">
            <v>612422197506187819</v>
          </cell>
          <cell r="F7589" t="str">
            <v>鲤鱼村4组</v>
          </cell>
          <cell r="G7589" t="str">
            <v>郑付先</v>
          </cell>
        </row>
        <row r="7590">
          <cell r="A7590">
            <v>7589</v>
          </cell>
          <cell r="B7590" t="str">
            <v>610921200404177824</v>
          </cell>
          <cell r="C7590" t="str">
            <v>之女</v>
          </cell>
          <cell r="D7590" t="str">
            <v>赵良根</v>
          </cell>
          <cell r="E7590" t="str">
            <v>612422197112087831</v>
          </cell>
          <cell r="F7590" t="str">
            <v>鲤鱼村1组</v>
          </cell>
          <cell r="G7590" t="str">
            <v>赵莉莉</v>
          </cell>
        </row>
        <row r="7591">
          <cell r="A7591">
            <v>7590</v>
          </cell>
          <cell r="B7591" t="str">
            <v>612422197112087831</v>
          </cell>
          <cell r="C7591" t="str">
            <v>户主</v>
          </cell>
          <cell r="D7591" t="str">
            <v>赵良根</v>
          </cell>
          <cell r="E7591" t="str">
            <v>612422197112087831</v>
          </cell>
          <cell r="F7591" t="str">
            <v>鲤鱼村1组</v>
          </cell>
          <cell r="G7591" t="str">
            <v>赵良根</v>
          </cell>
        </row>
        <row r="7592">
          <cell r="A7592">
            <v>7591</v>
          </cell>
          <cell r="B7592" t="str">
            <v>612422200208137826</v>
          </cell>
          <cell r="C7592" t="str">
            <v>之女</v>
          </cell>
          <cell r="D7592" t="str">
            <v>赵良根</v>
          </cell>
          <cell r="E7592" t="str">
            <v>612422197112087831</v>
          </cell>
          <cell r="F7592" t="str">
            <v>鲤鱼村1组</v>
          </cell>
          <cell r="G7592" t="str">
            <v>赵婷婷</v>
          </cell>
        </row>
        <row r="7593">
          <cell r="A7593">
            <v>7592</v>
          </cell>
          <cell r="B7593" t="str">
            <v>510722196908167665</v>
          </cell>
          <cell r="C7593" t="str">
            <v>配偶</v>
          </cell>
          <cell r="D7593" t="str">
            <v>赵良根</v>
          </cell>
          <cell r="E7593" t="str">
            <v>612422197112087831</v>
          </cell>
          <cell r="F7593" t="str">
            <v>鲤鱼村1组</v>
          </cell>
          <cell r="G7593" t="str">
            <v>杨银华</v>
          </cell>
        </row>
        <row r="7594">
          <cell r="A7594">
            <v>7593</v>
          </cell>
          <cell r="B7594" t="str">
            <v>612422196203187833</v>
          </cell>
          <cell r="C7594" t="str">
            <v>户主</v>
          </cell>
          <cell r="D7594" t="str">
            <v>赵代成</v>
          </cell>
          <cell r="E7594" t="str">
            <v>612422196203187833</v>
          </cell>
          <cell r="F7594" t="str">
            <v>鲤鱼村1组</v>
          </cell>
          <cell r="G7594" t="str">
            <v>赵代成</v>
          </cell>
        </row>
        <row r="7595">
          <cell r="A7595">
            <v>7594</v>
          </cell>
          <cell r="B7595" t="str">
            <v>61242219891017781X</v>
          </cell>
          <cell r="C7595" t="str">
            <v>之子</v>
          </cell>
          <cell r="D7595" t="str">
            <v>赵代成</v>
          </cell>
          <cell r="E7595" t="str">
            <v>612422196203187833</v>
          </cell>
          <cell r="F7595" t="str">
            <v>鲤鱼村1组</v>
          </cell>
          <cell r="G7595" t="str">
            <v>赵良康</v>
          </cell>
        </row>
        <row r="7596">
          <cell r="A7596">
            <v>7595</v>
          </cell>
          <cell r="B7596" t="str">
            <v>612422197302087840</v>
          </cell>
          <cell r="C7596" t="str">
            <v>配偶</v>
          </cell>
          <cell r="D7596" t="str">
            <v>赵代成</v>
          </cell>
          <cell r="E7596" t="str">
            <v>612422196203187833</v>
          </cell>
          <cell r="F7596" t="str">
            <v>鲤鱼村1组</v>
          </cell>
          <cell r="G7596" t="str">
            <v>刘旺琴</v>
          </cell>
        </row>
        <row r="7597">
          <cell r="A7597">
            <v>7596</v>
          </cell>
          <cell r="B7597" t="str">
            <v>61092120111212782X</v>
          </cell>
          <cell r="C7597" t="str">
            <v>之孙女</v>
          </cell>
          <cell r="D7597" t="str">
            <v>赵代成</v>
          </cell>
          <cell r="E7597" t="str">
            <v>612422196203187833</v>
          </cell>
          <cell r="F7597" t="str">
            <v>鲤鱼村1组</v>
          </cell>
          <cell r="G7597" t="str">
            <v>赵梓淇</v>
          </cell>
        </row>
        <row r="7598">
          <cell r="A7598">
            <v>7597</v>
          </cell>
          <cell r="B7598" t="str">
            <v>610921201305127826</v>
          </cell>
          <cell r="C7598" t="str">
            <v>之孙女</v>
          </cell>
          <cell r="D7598" t="str">
            <v>赵代成</v>
          </cell>
          <cell r="E7598" t="str">
            <v>612422196203187833</v>
          </cell>
          <cell r="F7598" t="str">
            <v>鲤鱼村1组</v>
          </cell>
          <cell r="G7598" t="str">
            <v>赵馨怡</v>
          </cell>
        </row>
        <row r="7599">
          <cell r="A7599">
            <v>7598</v>
          </cell>
          <cell r="B7599" t="str">
            <v>61092120170718783X</v>
          </cell>
          <cell r="C7599" t="str">
            <v>之孙子</v>
          </cell>
          <cell r="D7599" t="str">
            <v>赵代成</v>
          </cell>
          <cell r="E7599" t="str">
            <v>612422196203187833</v>
          </cell>
          <cell r="F7599" t="str">
            <v>鲤鱼村1组</v>
          </cell>
          <cell r="G7599" t="str">
            <v>赵鑫航</v>
          </cell>
        </row>
        <row r="7600">
          <cell r="A7600">
            <v>7599</v>
          </cell>
          <cell r="B7600" t="str">
            <v>612424199208284225</v>
          </cell>
          <cell r="C7600" t="str">
            <v>之儿媳</v>
          </cell>
          <cell r="D7600" t="str">
            <v>赵代成</v>
          </cell>
          <cell r="E7600" t="str">
            <v>612422196203187833</v>
          </cell>
          <cell r="F7600" t="str">
            <v>鲤鱼村1组</v>
          </cell>
          <cell r="G7600" t="str">
            <v>李仕红</v>
          </cell>
        </row>
        <row r="7601">
          <cell r="A7601">
            <v>7600</v>
          </cell>
          <cell r="B7601" t="str">
            <v>610921201010017830</v>
          </cell>
          <cell r="C7601" t="str">
            <v>之外孙子</v>
          </cell>
          <cell r="D7601" t="str">
            <v>赵代成</v>
          </cell>
          <cell r="E7601" t="str">
            <v>612422196203187833</v>
          </cell>
          <cell r="F7601" t="str">
            <v>鲤鱼村1组</v>
          </cell>
          <cell r="G7601" t="str">
            <v>吴皓轩</v>
          </cell>
        </row>
        <row r="7602">
          <cell r="A7602">
            <v>7601</v>
          </cell>
          <cell r="B7602" t="str">
            <v>612422199111117823</v>
          </cell>
          <cell r="C7602" t="str">
            <v>之女</v>
          </cell>
          <cell r="D7602" t="str">
            <v>赵代成</v>
          </cell>
          <cell r="E7602" t="str">
            <v>612422196203187833</v>
          </cell>
          <cell r="F7602" t="str">
            <v>鲤鱼村1组</v>
          </cell>
          <cell r="G7602" t="str">
            <v>赵良红</v>
          </cell>
        </row>
        <row r="7603">
          <cell r="A7603">
            <v>7602</v>
          </cell>
          <cell r="B7603" t="str">
            <v>612422197010037833</v>
          </cell>
          <cell r="C7603" t="str">
            <v>户主</v>
          </cell>
          <cell r="D7603" t="str">
            <v>赵良亿</v>
          </cell>
          <cell r="E7603" t="str">
            <v>612422197010037833</v>
          </cell>
          <cell r="F7603" t="str">
            <v>鲤鱼村1组</v>
          </cell>
          <cell r="G7603" t="str">
            <v>赵良亿</v>
          </cell>
        </row>
        <row r="7604">
          <cell r="A7604">
            <v>7603</v>
          </cell>
          <cell r="B7604" t="str">
            <v>612422200204137845</v>
          </cell>
          <cell r="C7604" t="str">
            <v>之女</v>
          </cell>
          <cell r="D7604" t="str">
            <v>赵良亿</v>
          </cell>
          <cell r="E7604" t="str">
            <v>612422197010037833</v>
          </cell>
          <cell r="F7604" t="str">
            <v>鲤鱼村1组</v>
          </cell>
          <cell r="G7604" t="str">
            <v>赵停青</v>
          </cell>
        </row>
        <row r="7605">
          <cell r="A7605">
            <v>7604</v>
          </cell>
          <cell r="B7605" t="str">
            <v>612422194301207843</v>
          </cell>
          <cell r="C7605" t="str">
            <v>之母</v>
          </cell>
          <cell r="D7605" t="str">
            <v>赵良亿</v>
          </cell>
          <cell r="E7605" t="str">
            <v>612422197010037833</v>
          </cell>
          <cell r="F7605" t="str">
            <v>鲤鱼村1组</v>
          </cell>
          <cell r="G7605" t="str">
            <v>吴明秀</v>
          </cell>
        </row>
        <row r="7606">
          <cell r="A7606">
            <v>7605</v>
          </cell>
          <cell r="B7606" t="str">
            <v>612422195703047840</v>
          </cell>
          <cell r="C7606" t="str">
            <v>配偶</v>
          </cell>
          <cell r="D7606" t="str">
            <v>沈兰蒲</v>
          </cell>
          <cell r="E7606" t="str">
            <v>612422195601257855</v>
          </cell>
          <cell r="F7606" t="str">
            <v>鲤鱼村4组</v>
          </cell>
          <cell r="G7606" t="str">
            <v>杨光秀</v>
          </cell>
        </row>
        <row r="7607">
          <cell r="A7607">
            <v>7606</v>
          </cell>
          <cell r="B7607" t="str">
            <v>612422198902177836</v>
          </cell>
          <cell r="C7607" t="str">
            <v>之子</v>
          </cell>
          <cell r="D7607" t="str">
            <v>沈兰蒲</v>
          </cell>
          <cell r="E7607" t="str">
            <v>612422195601257855</v>
          </cell>
          <cell r="F7607" t="str">
            <v>鲤鱼村4组</v>
          </cell>
          <cell r="G7607" t="str">
            <v>沈还辉</v>
          </cell>
        </row>
        <row r="7608">
          <cell r="A7608">
            <v>7607</v>
          </cell>
          <cell r="B7608" t="str">
            <v>612422195601257855</v>
          </cell>
          <cell r="C7608" t="str">
            <v>户主</v>
          </cell>
          <cell r="D7608" t="str">
            <v>沈兰蒲</v>
          </cell>
          <cell r="E7608" t="str">
            <v>612422195601257855</v>
          </cell>
          <cell r="F7608" t="str">
            <v>鲤鱼村4组</v>
          </cell>
          <cell r="G7608" t="str">
            <v>沈兰蒲</v>
          </cell>
        </row>
        <row r="7609">
          <cell r="A7609">
            <v>7608</v>
          </cell>
          <cell r="B7609" t="str">
            <v>610921201501017827</v>
          </cell>
          <cell r="C7609" t="str">
            <v>之孙女</v>
          </cell>
          <cell r="D7609" t="str">
            <v>沈兰蒲</v>
          </cell>
          <cell r="E7609" t="str">
            <v>612422195601257855</v>
          </cell>
          <cell r="F7609" t="str">
            <v>鲤鱼村4组</v>
          </cell>
          <cell r="G7609" t="str">
            <v>沈衍羽蝶</v>
          </cell>
        </row>
        <row r="7610">
          <cell r="A7610">
            <v>7609</v>
          </cell>
          <cell r="B7610" t="str">
            <v>61242219921022662X</v>
          </cell>
          <cell r="C7610" t="str">
            <v>之儿媳</v>
          </cell>
          <cell r="D7610" t="str">
            <v>沈兰蒲</v>
          </cell>
          <cell r="E7610" t="str">
            <v>612422195601257855</v>
          </cell>
          <cell r="F7610" t="str">
            <v>鲤鱼村4组</v>
          </cell>
          <cell r="G7610" t="str">
            <v>郝水玲</v>
          </cell>
        </row>
        <row r="7611">
          <cell r="A7611">
            <v>7610</v>
          </cell>
          <cell r="B7611" t="str">
            <v>610921201808317824</v>
          </cell>
          <cell r="C7611" t="str">
            <v>之孙女</v>
          </cell>
          <cell r="D7611" t="str">
            <v>沈兰蒲</v>
          </cell>
          <cell r="E7611" t="str">
            <v>612422195601257855</v>
          </cell>
          <cell r="F7611" t="str">
            <v>鲤鱼村4组</v>
          </cell>
          <cell r="G7611" t="str">
            <v>沈梦婷</v>
          </cell>
        </row>
        <row r="7612">
          <cell r="A7612">
            <v>7611</v>
          </cell>
          <cell r="B7612" t="str">
            <v>612422197312127850</v>
          </cell>
          <cell r="C7612" t="str">
            <v>户主</v>
          </cell>
          <cell r="D7612" t="str">
            <v>曾家朋</v>
          </cell>
          <cell r="E7612" t="str">
            <v>612422197312127850</v>
          </cell>
          <cell r="F7612" t="str">
            <v>鲤鱼村5组</v>
          </cell>
          <cell r="G7612" t="str">
            <v>曾家朋</v>
          </cell>
        </row>
        <row r="7613">
          <cell r="A7613">
            <v>7612</v>
          </cell>
          <cell r="B7613" t="str">
            <v>610921201007307829</v>
          </cell>
          <cell r="C7613" t="str">
            <v>之女</v>
          </cell>
          <cell r="D7613" t="str">
            <v>曾家朋</v>
          </cell>
          <cell r="E7613" t="str">
            <v>612422197312127850</v>
          </cell>
          <cell r="F7613" t="str">
            <v>鲤鱼村5组</v>
          </cell>
          <cell r="G7613" t="str">
            <v>曾梦</v>
          </cell>
        </row>
        <row r="7614">
          <cell r="A7614">
            <v>7613</v>
          </cell>
          <cell r="B7614" t="str">
            <v>612422198403027825</v>
          </cell>
          <cell r="C7614" t="str">
            <v>配偶</v>
          </cell>
          <cell r="D7614" t="str">
            <v>曾家朋</v>
          </cell>
          <cell r="E7614" t="str">
            <v>612422197312127850</v>
          </cell>
          <cell r="F7614" t="str">
            <v>鲤鱼村5组</v>
          </cell>
          <cell r="G7614" t="str">
            <v>赵良位</v>
          </cell>
        </row>
        <row r="7615">
          <cell r="A7615">
            <v>7614</v>
          </cell>
          <cell r="B7615" t="str">
            <v>610921201403287823</v>
          </cell>
          <cell r="C7615" t="str">
            <v>之女</v>
          </cell>
          <cell r="D7615" t="str">
            <v>曾家朋</v>
          </cell>
          <cell r="E7615" t="str">
            <v>612422197312127850</v>
          </cell>
          <cell r="F7615" t="str">
            <v>鲤鱼村5组</v>
          </cell>
          <cell r="G7615" t="str">
            <v>曾宇涵</v>
          </cell>
        </row>
        <row r="7616">
          <cell r="A7616">
            <v>7615</v>
          </cell>
          <cell r="B7616" t="str">
            <v>612422196109107833</v>
          </cell>
          <cell r="C7616" t="str">
            <v>户主</v>
          </cell>
          <cell r="D7616" t="str">
            <v>赵良泽</v>
          </cell>
          <cell r="E7616" t="str">
            <v>612422196109107833</v>
          </cell>
          <cell r="F7616" t="str">
            <v>鲤鱼村2组</v>
          </cell>
          <cell r="G7616" t="str">
            <v>赵良泽</v>
          </cell>
        </row>
        <row r="7617">
          <cell r="A7617">
            <v>7616</v>
          </cell>
          <cell r="B7617" t="str">
            <v>612422196312177845</v>
          </cell>
          <cell r="C7617" t="str">
            <v>配偶</v>
          </cell>
          <cell r="D7617" t="str">
            <v>赵良泽</v>
          </cell>
          <cell r="E7617" t="str">
            <v>612422196109107833</v>
          </cell>
          <cell r="F7617" t="str">
            <v>鲤鱼村2组</v>
          </cell>
          <cell r="G7617" t="str">
            <v>陈世琴</v>
          </cell>
        </row>
        <row r="7618">
          <cell r="A7618">
            <v>7617</v>
          </cell>
          <cell r="B7618" t="str">
            <v>610921200708217821</v>
          </cell>
          <cell r="C7618" t="str">
            <v>之女</v>
          </cell>
          <cell r="D7618" t="str">
            <v>赵良泽</v>
          </cell>
          <cell r="E7618" t="str">
            <v>612422196109107833</v>
          </cell>
          <cell r="F7618" t="str">
            <v>鲤鱼村2组</v>
          </cell>
          <cell r="G7618" t="str">
            <v>赵停秋</v>
          </cell>
        </row>
        <row r="7619">
          <cell r="A7619">
            <v>7618</v>
          </cell>
          <cell r="B7619" t="str">
            <v>612422199704187827</v>
          </cell>
          <cell r="C7619" t="str">
            <v>之女</v>
          </cell>
          <cell r="D7619" t="str">
            <v>赵良泽</v>
          </cell>
          <cell r="E7619" t="str">
            <v>612422196109107833</v>
          </cell>
          <cell r="F7619" t="str">
            <v>鲤鱼村2组</v>
          </cell>
          <cell r="G7619" t="str">
            <v>赵停兰</v>
          </cell>
        </row>
        <row r="7620">
          <cell r="A7620">
            <v>7619</v>
          </cell>
          <cell r="B7620" t="str">
            <v>612422196504127834</v>
          </cell>
          <cell r="C7620" t="str">
            <v>户主</v>
          </cell>
          <cell r="D7620" t="str">
            <v>沈衍明</v>
          </cell>
          <cell r="E7620" t="str">
            <v>612422196504127834</v>
          </cell>
          <cell r="F7620" t="str">
            <v>鲤鱼村4组</v>
          </cell>
          <cell r="G7620" t="str">
            <v>沈衍明</v>
          </cell>
        </row>
        <row r="7621">
          <cell r="A7621">
            <v>7620</v>
          </cell>
          <cell r="B7621" t="str">
            <v>612422196803177831</v>
          </cell>
          <cell r="C7621" t="str">
            <v>之子</v>
          </cell>
          <cell r="D7621" t="str">
            <v>赵良坤</v>
          </cell>
          <cell r="E7621" t="str">
            <v>612422194310247839</v>
          </cell>
          <cell r="F7621" t="str">
            <v>鲤鱼村1组</v>
          </cell>
          <cell r="G7621" t="str">
            <v>赵佐亭</v>
          </cell>
        </row>
        <row r="7622">
          <cell r="A7622">
            <v>7621</v>
          </cell>
          <cell r="B7622" t="str">
            <v>612422194310247839</v>
          </cell>
          <cell r="C7622" t="str">
            <v>户主</v>
          </cell>
          <cell r="D7622" t="str">
            <v>赵良坤</v>
          </cell>
          <cell r="E7622" t="str">
            <v>612422194310247839</v>
          </cell>
          <cell r="F7622" t="str">
            <v>鲤鱼村1组</v>
          </cell>
          <cell r="G7622" t="str">
            <v>赵良坤</v>
          </cell>
        </row>
        <row r="7623">
          <cell r="A7623">
            <v>7622</v>
          </cell>
          <cell r="B7623" t="str">
            <v>612422196603187840</v>
          </cell>
          <cell r="C7623" t="str">
            <v>之儿媳</v>
          </cell>
          <cell r="D7623" t="str">
            <v>赵良坤</v>
          </cell>
          <cell r="E7623" t="str">
            <v>612422194310247839</v>
          </cell>
          <cell r="F7623" t="str">
            <v>鲤鱼村1组</v>
          </cell>
          <cell r="G7623" t="str">
            <v>杨录菊</v>
          </cell>
        </row>
        <row r="7624">
          <cell r="A7624">
            <v>7623</v>
          </cell>
          <cell r="B7624" t="str">
            <v>612422194308247848</v>
          </cell>
          <cell r="C7624" t="str">
            <v>配偶</v>
          </cell>
          <cell r="D7624" t="str">
            <v>赵良坤</v>
          </cell>
          <cell r="E7624" t="str">
            <v>612422194310247839</v>
          </cell>
          <cell r="F7624" t="str">
            <v>鲤鱼村1组</v>
          </cell>
          <cell r="G7624" t="str">
            <v>张立金</v>
          </cell>
        </row>
        <row r="7625">
          <cell r="A7625">
            <v>7624</v>
          </cell>
          <cell r="B7625" t="str">
            <v>612422199502147819</v>
          </cell>
          <cell r="C7625" t="str">
            <v>之孙子</v>
          </cell>
          <cell r="D7625" t="str">
            <v>赵良坤</v>
          </cell>
          <cell r="E7625" t="str">
            <v>612422194310247839</v>
          </cell>
          <cell r="F7625" t="str">
            <v>鲤鱼村1组</v>
          </cell>
          <cell r="G7625" t="str">
            <v>赵文锐</v>
          </cell>
        </row>
        <row r="7626">
          <cell r="A7626">
            <v>7625</v>
          </cell>
          <cell r="B7626" t="str">
            <v>61242219990707788X</v>
          </cell>
          <cell r="C7626" t="str">
            <v>之女</v>
          </cell>
          <cell r="D7626" t="str">
            <v>彭光青</v>
          </cell>
          <cell r="E7626" t="str">
            <v>612422197408047839</v>
          </cell>
          <cell r="F7626" t="str">
            <v>鲤鱼村3组</v>
          </cell>
          <cell r="G7626" t="str">
            <v>彭传梅</v>
          </cell>
        </row>
        <row r="7627">
          <cell r="A7627">
            <v>7626</v>
          </cell>
          <cell r="B7627" t="str">
            <v>612422197408047839</v>
          </cell>
          <cell r="C7627" t="str">
            <v>户主</v>
          </cell>
          <cell r="D7627" t="str">
            <v>彭光青</v>
          </cell>
          <cell r="E7627" t="str">
            <v>612422197408047839</v>
          </cell>
          <cell r="F7627" t="str">
            <v>鲤鱼村3组</v>
          </cell>
          <cell r="G7627" t="str">
            <v>彭光青</v>
          </cell>
        </row>
        <row r="7628">
          <cell r="A7628">
            <v>7627</v>
          </cell>
          <cell r="B7628" t="str">
            <v>612422200105227810</v>
          </cell>
          <cell r="C7628" t="str">
            <v>之子</v>
          </cell>
          <cell r="D7628" t="str">
            <v>彭光青</v>
          </cell>
          <cell r="E7628" t="str">
            <v>612422197408047839</v>
          </cell>
          <cell r="F7628" t="str">
            <v>鲤鱼村3组</v>
          </cell>
          <cell r="G7628" t="str">
            <v>彭传寺</v>
          </cell>
        </row>
        <row r="7629">
          <cell r="A7629">
            <v>7628</v>
          </cell>
          <cell r="B7629" t="str">
            <v>612422199403207820</v>
          </cell>
          <cell r="C7629" t="str">
            <v>之女</v>
          </cell>
          <cell r="D7629" t="str">
            <v>沈还钊</v>
          </cell>
          <cell r="E7629" t="str">
            <v>612422196507027839</v>
          </cell>
          <cell r="F7629" t="str">
            <v>鲤鱼村4组</v>
          </cell>
          <cell r="G7629" t="str">
            <v>沈亚丽</v>
          </cell>
        </row>
        <row r="7630">
          <cell r="A7630">
            <v>7629</v>
          </cell>
          <cell r="B7630" t="str">
            <v>612422198110017834</v>
          </cell>
          <cell r="C7630" t="str">
            <v>之子</v>
          </cell>
          <cell r="D7630" t="str">
            <v>沈还钊</v>
          </cell>
          <cell r="E7630" t="str">
            <v>612422196507027839</v>
          </cell>
          <cell r="F7630" t="str">
            <v>鲤鱼村4组</v>
          </cell>
          <cell r="G7630" t="str">
            <v>沈衍保</v>
          </cell>
        </row>
        <row r="7631">
          <cell r="A7631">
            <v>7630</v>
          </cell>
          <cell r="B7631" t="str">
            <v>612422196507027839</v>
          </cell>
          <cell r="C7631" t="str">
            <v>户主</v>
          </cell>
          <cell r="D7631" t="str">
            <v>沈还钊</v>
          </cell>
          <cell r="E7631" t="str">
            <v>612422196507027839</v>
          </cell>
          <cell r="F7631" t="str">
            <v>鲤鱼村4组</v>
          </cell>
          <cell r="G7631" t="str">
            <v>沈还钊</v>
          </cell>
        </row>
        <row r="7632">
          <cell r="A7632">
            <v>7631</v>
          </cell>
          <cell r="B7632" t="str">
            <v>612422196002287846</v>
          </cell>
          <cell r="C7632" t="str">
            <v>配偶</v>
          </cell>
          <cell r="D7632" t="str">
            <v>沈还钊</v>
          </cell>
          <cell r="E7632" t="str">
            <v>612422196507027839</v>
          </cell>
          <cell r="F7632" t="str">
            <v>鲤鱼村4组</v>
          </cell>
          <cell r="G7632" t="str">
            <v>陈仲香</v>
          </cell>
        </row>
        <row r="7633">
          <cell r="A7633">
            <v>7632</v>
          </cell>
          <cell r="B7633" t="str">
            <v>610331197905031028</v>
          </cell>
          <cell r="C7633" t="str">
            <v>之儿媳</v>
          </cell>
          <cell r="D7633" t="str">
            <v>沈还钊</v>
          </cell>
          <cell r="E7633" t="str">
            <v>612422196507027839</v>
          </cell>
          <cell r="F7633" t="str">
            <v>鲤鱼村4组</v>
          </cell>
          <cell r="G7633" t="str">
            <v>黄玉兰</v>
          </cell>
        </row>
        <row r="7634">
          <cell r="A7634">
            <v>7633</v>
          </cell>
          <cell r="B7634" t="str">
            <v>610331201105210625</v>
          </cell>
          <cell r="C7634" t="str">
            <v>之孙女</v>
          </cell>
          <cell r="D7634" t="str">
            <v>沈还钊</v>
          </cell>
          <cell r="E7634" t="str">
            <v>612422196507027839</v>
          </cell>
          <cell r="F7634" t="str">
            <v>鲤鱼村4组</v>
          </cell>
          <cell r="G7634" t="str">
            <v>周香</v>
          </cell>
        </row>
        <row r="7635">
          <cell r="A7635">
            <v>7634</v>
          </cell>
          <cell r="B7635" t="str">
            <v>610921201802027826</v>
          </cell>
          <cell r="C7635" t="str">
            <v>之孙女</v>
          </cell>
          <cell r="D7635" t="str">
            <v>沈还钊</v>
          </cell>
          <cell r="E7635" t="str">
            <v>612422196507027839</v>
          </cell>
          <cell r="F7635" t="str">
            <v>鲤鱼村4组</v>
          </cell>
          <cell r="G7635" t="str">
            <v>沈心玥</v>
          </cell>
        </row>
        <row r="7636">
          <cell r="A7636">
            <v>7635</v>
          </cell>
          <cell r="B7636" t="str">
            <v>612422197808137841</v>
          </cell>
          <cell r="C7636" t="str">
            <v>配偶</v>
          </cell>
          <cell r="D7636" t="str">
            <v>王照学</v>
          </cell>
          <cell r="E7636" t="str">
            <v>612422197612107819</v>
          </cell>
          <cell r="F7636" t="str">
            <v>鲤鱼村8组</v>
          </cell>
          <cell r="G7636" t="str">
            <v>沈还玲</v>
          </cell>
        </row>
        <row r="7637">
          <cell r="A7637">
            <v>7636</v>
          </cell>
          <cell r="B7637" t="str">
            <v>612422197612107819</v>
          </cell>
          <cell r="C7637" t="str">
            <v>户主</v>
          </cell>
          <cell r="D7637" t="str">
            <v>王照学</v>
          </cell>
          <cell r="E7637" t="str">
            <v>612422197612107819</v>
          </cell>
          <cell r="F7637" t="str">
            <v>鲤鱼村8组</v>
          </cell>
          <cell r="G7637" t="str">
            <v>王照学</v>
          </cell>
        </row>
        <row r="7638">
          <cell r="A7638">
            <v>7637</v>
          </cell>
          <cell r="B7638" t="str">
            <v>61242220030521781X</v>
          </cell>
          <cell r="C7638" t="str">
            <v>之子</v>
          </cell>
          <cell r="D7638" t="str">
            <v>王照学</v>
          </cell>
          <cell r="E7638" t="str">
            <v>612422197612107819</v>
          </cell>
          <cell r="F7638" t="str">
            <v>鲤鱼村8组</v>
          </cell>
          <cell r="G7638" t="str">
            <v>王清民</v>
          </cell>
        </row>
        <row r="7639">
          <cell r="A7639">
            <v>7638</v>
          </cell>
          <cell r="B7639" t="str">
            <v>610921201005057846</v>
          </cell>
          <cell r="C7639" t="str">
            <v>之女</v>
          </cell>
          <cell r="D7639" t="str">
            <v>陈世国</v>
          </cell>
          <cell r="E7639" t="str">
            <v>612422199007127810</v>
          </cell>
          <cell r="F7639" t="str">
            <v>鲤鱼村3组</v>
          </cell>
          <cell r="G7639" t="str">
            <v>陈绪焱</v>
          </cell>
        </row>
        <row r="7640">
          <cell r="A7640">
            <v>7639</v>
          </cell>
          <cell r="B7640" t="str">
            <v>612324199403155562</v>
          </cell>
          <cell r="C7640" t="str">
            <v>配偶</v>
          </cell>
          <cell r="D7640" t="str">
            <v>陈世国</v>
          </cell>
          <cell r="E7640" t="str">
            <v>612422199007127810</v>
          </cell>
          <cell r="F7640" t="str">
            <v>鲤鱼村3组</v>
          </cell>
          <cell r="G7640" t="str">
            <v>邱绪纱</v>
          </cell>
        </row>
        <row r="7641">
          <cell r="A7641">
            <v>7640</v>
          </cell>
          <cell r="B7641" t="str">
            <v>612422199007127810</v>
          </cell>
          <cell r="C7641" t="str">
            <v>户主</v>
          </cell>
          <cell r="D7641" t="str">
            <v>陈世国</v>
          </cell>
          <cell r="E7641" t="str">
            <v>612422199007127810</v>
          </cell>
          <cell r="F7641" t="str">
            <v>鲤鱼村3组</v>
          </cell>
          <cell r="G7641" t="str">
            <v>陈世国</v>
          </cell>
        </row>
        <row r="7642">
          <cell r="A7642">
            <v>7641</v>
          </cell>
          <cell r="B7642" t="str">
            <v>610921201804257828</v>
          </cell>
          <cell r="C7642" t="str">
            <v>之女</v>
          </cell>
          <cell r="D7642" t="str">
            <v>陈世国</v>
          </cell>
          <cell r="E7642" t="str">
            <v>612422199007127810</v>
          </cell>
          <cell r="F7642" t="str">
            <v>鲤鱼村3组</v>
          </cell>
          <cell r="G7642" t="str">
            <v>陈梓玉</v>
          </cell>
        </row>
        <row r="7643">
          <cell r="A7643">
            <v>7642</v>
          </cell>
          <cell r="B7643" t="str">
            <v>612422196208157844</v>
          </cell>
          <cell r="C7643" t="str">
            <v>配偶</v>
          </cell>
          <cell r="D7643" t="str">
            <v>汤君银</v>
          </cell>
          <cell r="E7643" t="str">
            <v>612422195703157839</v>
          </cell>
          <cell r="F7643" t="str">
            <v>鲤鱼村3组</v>
          </cell>
          <cell r="G7643" t="str">
            <v>刘贤银</v>
          </cell>
        </row>
        <row r="7644">
          <cell r="A7644">
            <v>7643</v>
          </cell>
          <cell r="B7644" t="str">
            <v>610921200403037619</v>
          </cell>
          <cell r="C7644" t="str">
            <v>之子</v>
          </cell>
          <cell r="D7644" t="str">
            <v>汤君银</v>
          </cell>
          <cell r="E7644" t="str">
            <v>612422195703157839</v>
          </cell>
          <cell r="F7644" t="str">
            <v>鲤鱼村3组</v>
          </cell>
          <cell r="G7644" t="str">
            <v>汤仁进</v>
          </cell>
        </row>
        <row r="7645">
          <cell r="A7645">
            <v>7644</v>
          </cell>
          <cell r="B7645" t="str">
            <v>612422195703157839</v>
          </cell>
          <cell r="C7645" t="str">
            <v>户主</v>
          </cell>
          <cell r="D7645" t="str">
            <v>汤君银</v>
          </cell>
          <cell r="E7645" t="str">
            <v>612422195703157839</v>
          </cell>
          <cell r="F7645" t="str">
            <v>鲤鱼村3组</v>
          </cell>
          <cell r="G7645" t="str">
            <v>汤君银</v>
          </cell>
        </row>
        <row r="7646">
          <cell r="A7646">
            <v>7645</v>
          </cell>
          <cell r="B7646" t="str">
            <v>612422197610147825</v>
          </cell>
          <cell r="C7646" t="str">
            <v>配偶</v>
          </cell>
          <cell r="D7646" t="str">
            <v>赵良双</v>
          </cell>
          <cell r="E7646" t="str">
            <v>612422197012207832</v>
          </cell>
          <cell r="F7646" t="str">
            <v>鲤鱼村1组</v>
          </cell>
          <cell r="G7646" t="str">
            <v>杨昌梅</v>
          </cell>
        </row>
        <row r="7647">
          <cell r="A7647">
            <v>7646</v>
          </cell>
          <cell r="B7647" t="str">
            <v>612422197012207832</v>
          </cell>
          <cell r="C7647" t="str">
            <v>户主</v>
          </cell>
          <cell r="D7647" t="str">
            <v>赵良双</v>
          </cell>
          <cell r="E7647" t="str">
            <v>612422197012207832</v>
          </cell>
          <cell r="F7647" t="str">
            <v>鲤鱼村1组</v>
          </cell>
          <cell r="G7647" t="str">
            <v>赵良双</v>
          </cell>
        </row>
        <row r="7648">
          <cell r="A7648">
            <v>7647</v>
          </cell>
          <cell r="B7648" t="str">
            <v>612422199910127817</v>
          </cell>
          <cell r="C7648" t="str">
            <v>之子</v>
          </cell>
          <cell r="D7648" t="str">
            <v>赵良双</v>
          </cell>
          <cell r="E7648" t="str">
            <v>612422197012207832</v>
          </cell>
          <cell r="F7648" t="str">
            <v>鲤鱼村1组</v>
          </cell>
          <cell r="G7648" t="str">
            <v>赵山西</v>
          </cell>
        </row>
        <row r="7649">
          <cell r="A7649">
            <v>7648</v>
          </cell>
          <cell r="B7649" t="str">
            <v>612422199711187825</v>
          </cell>
          <cell r="C7649" t="str">
            <v>之女</v>
          </cell>
          <cell r="D7649" t="str">
            <v>赵良双</v>
          </cell>
          <cell r="E7649" t="str">
            <v>612422197012207832</v>
          </cell>
          <cell r="F7649" t="str">
            <v>鲤鱼村1组</v>
          </cell>
          <cell r="G7649" t="str">
            <v>赵佐云</v>
          </cell>
        </row>
        <row r="7650">
          <cell r="A7650">
            <v>7649</v>
          </cell>
          <cell r="B7650" t="str">
            <v>612422200312097828</v>
          </cell>
          <cell r="C7650" t="str">
            <v>之女</v>
          </cell>
          <cell r="D7650" t="str">
            <v>赵良双</v>
          </cell>
          <cell r="E7650" t="str">
            <v>612422197012207832</v>
          </cell>
          <cell r="F7650" t="str">
            <v>鲤鱼村1组</v>
          </cell>
          <cell r="G7650" t="str">
            <v>赵佳佳</v>
          </cell>
        </row>
        <row r="7651">
          <cell r="A7651">
            <v>7650</v>
          </cell>
          <cell r="B7651" t="str">
            <v>61242219720112784X</v>
          </cell>
          <cell r="C7651" t="str">
            <v>户主</v>
          </cell>
          <cell r="D7651" t="str">
            <v>王邦亮</v>
          </cell>
          <cell r="E7651" t="str">
            <v>61242219720112784X</v>
          </cell>
          <cell r="F7651" t="str">
            <v>鲤鱼村7组</v>
          </cell>
          <cell r="G7651" t="str">
            <v>王邦亮</v>
          </cell>
        </row>
        <row r="7652">
          <cell r="A7652">
            <v>7651</v>
          </cell>
          <cell r="B7652" t="str">
            <v>612422199403297838</v>
          </cell>
          <cell r="C7652" t="str">
            <v>之子</v>
          </cell>
          <cell r="D7652" t="str">
            <v>王邦亮</v>
          </cell>
          <cell r="E7652" t="str">
            <v>61242219720112784X</v>
          </cell>
          <cell r="F7652" t="str">
            <v>鲤鱼村7组</v>
          </cell>
          <cell r="G7652" t="str">
            <v>何立树</v>
          </cell>
        </row>
        <row r="7653">
          <cell r="A7653">
            <v>7652</v>
          </cell>
          <cell r="B7653" t="str">
            <v>610921200104127817</v>
          </cell>
          <cell r="C7653" t="str">
            <v>之子</v>
          </cell>
          <cell r="D7653" t="str">
            <v>王邦亮</v>
          </cell>
          <cell r="E7653" t="str">
            <v>61242219720112784X</v>
          </cell>
          <cell r="F7653" t="str">
            <v>鲤鱼村7组</v>
          </cell>
          <cell r="G7653" t="str">
            <v>何立力</v>
          </cell>
        </row>
        <row r="7654">
          <cell r="A7654">
            <v>7653</v>
          </cell>
          <cell r="B7654" t="str">
            <v>612422195305137832</v>
          </cell>
          <cell r="C7654" t="str">
            <v>户主</v>
          </cell>
          <cell r="D7654" t="str">
            <v>赵代军</v>
          </cell>
          <cell r="E7654" t="str">
            <v>612422195305137832</v>
          </cell>
          <cell r="F7654" t="str">
            <v>鲤鱼村1组</v>
          </cell>
          <cell r="G7654" t="str">
            <v>赵代军</v>
          </cell>
        </row>
        <row r="7655">
          <cell r="A7655">
            <v>7654</v>
          </cell>
          <cell r="B7655" t="str">
            <v>612422198912137838</v>
          </cell>
          <cell r="C7655" t="str">
            <v>之子</v>
          </cell>
          <cell r="D7655" t="str">
            <v>赵代军</v>
          </cell>
          <cell r="E7655" t="str">
            <v>612422195305137832</v>
          </cell>
          <cell r="F7655" t="str">
            <v>鲤鱼村1组</v>
          </cell>
          <cell r="G7655" t="str">
            <v>赵良运</v>
          </cell>
        </row>
        <row r="7656">
          <cell r="A7656">
            <v>7655</v>
          </cell>
          <cell r="B7656" t="str">
            <v>612422198102087816</v>
          </cell>
          <cell r="C7656" t="str">
            <v>户主</v>
          </cell>
          <cell r="D7656" t="str">
            <v>何早波</v>
          </cell>
          <cell r="E7656" t="str">
            <v>612422198102087816</v>
          </cell>
          <cell r="F7656" t="str">
            <v>鲤鱼村7组</v>
          </cell>
          <cell r="G7656" t="str">
            <v>何早波</v>
          </cell>
        </row>
        <row r="7657">
          <cell r="A7657">
            <v>7656</v>
          </cell>
          <cell r="B7657" t="str">
            <v>61092120060822782X</v>
          </cell>
          <cell r="C7657" t="str">
            <v>之女</v>
          </cell>
          <cell r="D7657" t="str">
            <v>何早波</v>
          </cell>
          <cell r="E7657" t="str">
            <v>612422198102087816</v>
          </cell>
          <cell r="F7657" t="str">
            <v>鲤鱼村7组</v>
          </cell>
          <cell r="G7657" t="str">
            <v>何婷</v>
          </cell>
        </row>
        <row r="7658">
          <cell r="A7658">
            <v>7657</v>
          </cell>
          <cell r="B7658" t="str">
            <v>430521198408155221</v>
          </cell>
          <cell r="C7658" t="str">
            <v>配偶</v>
          </cell>
          <cell r="D7658" t="str">
            <v>何早波</v>
          </cell>
          <cell r="E7658" t="str">
            <v>612422198102087816</v>
          </cell>
          <cell r="F7658" t="str">
            <v>鲤鱼村7组</v>
          </cell>
          <cell r="G7658" t="str">
            <v>羊小花</v>
          </cell>
        </row>
        <row r="7659">
          <cell r="A7659">
            <v>7658</v>
          </cell>
          <cell r="B7659" t="str">
            <v>610921201007077816</v>
          </cell>
          <cell r="C7659" t="str">
            <v>之子</v>
          </cell>
          <cell r="D7659" t="str">
            <v>何早波</v>
          </cell>
          <cell r="E7659" t="str">
            <v>612422198102087816</v>
          </cell>
          <cell r="F7659" t="str">
            <v>鲤鱼村7组</v>
          </cell>
          <cell r="G7659" t="str">
            <v>何洋</v>
          </cell>
        </row>
        <row r="7660">
          <cell r="A7660">
            <v>7659</v>
          </cell>
          <cell r="B7660" t="str">
            <v>610921201608227832</v>
          </cell>
          <cell r="C7660" t="str">
            <v>之子</v>
          </cell>
          <cell r="D7660" t="str">
            <v>何早波</v>
          </cell>
          <cell r="E7660" t="str">
            <v>612422198102087816</v>
          </cell>
          <cell r="F7660" t="str">
            <v>鲤鱼村7组</v>
          </cell>
          <cell r="G7660" t="str">
            <v>何淼</v>
          </cell>
        </row>
        <row r="7661">
          <cell r="A7661">
            <v>7660</v>
          </cell>
          <cell r="B7661" t="str">
            <v>612422196902267832</v>
          </cell>
          <cell r="C7661" t="str">
            <v>户主</v>
          </cell>
          <cell r="D7661" t="str">
            <v>雷家财</v>
          </cell>
          <cell r="E7661" t="str">
            <v>612422196902267832</v>
          </cell>
          <cell r="F7661" t="str">
            <v>鲤鱼村2组</v>
          </cell>
          <cell r="G7661" t="str">
            <v>雷家财</v>
          </cell>
        </row>
        <row r="7662">
          <cell r="A7662">
            <v>7661</v>
          </cell>
          <cell r="B7662" t="str">
            <v>612422199112207812</v>
          </cell>
          <cell r="C7662" t="str">
            <v>之子</v>
          </cell>
          <cell r="D7662" t="str">
            <v>雷家财</v>
          </cell>
          <cell r="E7662" t="str">
            <v>612422196902267832</v>
          </cell>
          <cell r="F7662" t="str">
            <v>鲤鱼村2组</v>
          </cell>
          <cell r="G7662" t="str">
            <v>雷友东</v>
          </cell>
        </row>
        <row r="7663">
          <cell r="A7663">
            <v>7662</v>
          </cell>
          <cell r="B7663" t="str">
            <v>612422199511037814</v>
          </cell>
          <cell r="C7663" t="str">
            <v>之子</v>
          </cell>
          <cell r="D7663" t="str">
            <v>雷家财</v>
          </cell>
          <cell r="E7663" t="str">
            <v>612422196902267832</v>
          </cell>
          <cell r="F7663" t="str">
            <v>鲤鱼村2组</v>
          </cell>
          <cell r="G7663" t="str">
            <v>雷友林</v>
          </cell>
        </row>
        <row r="7664">
          <cell r="A7664">
            <v>7663</v>
          </cell>
          <cell r="B7664" t="str">
            <v>612422197809107863</v>
          </cell>
          <cell r="C7664" t="str">
            <v>之儿媳</v>
          </cell>
          <cell r="D7664" t="str">
            <v>吴明志</v>
          </cell>
          <cell r="E7664" t="str">
            <v>612422195003207831</v>
          </cell>
          <cell r="F7664" t="str">
            <v>鲤鱼村6组</v>
          </cell>
          <cell r="G7664" t="str">
            <v>李顺银</v>
          </cell>
        </row>
        <row r="7665">
          <cell r="A7665">
            <v>7664</v>
          </cell>
          <cell r="B7665" t="str">
            <v>612422197509217833</v>
          </cell>
          <cell r="C7665" t="str">
            <v>之子</v>
          </cell>
          <cell r="D7665" t="str">
            <v>吴明志</v>
          </cell>
          <cell r="E7665" t="str">
            <v>612422195003207831</v>
          </cell>
          <cell r="F7665" t="str">
            <v>鲤鱼村6组</v>
          </cell>
          <cell r="G7665" t="str">
            <v>吴大安</v>
          </cell>
        </row>
        <row r="7666">
          <cell r="A7666">
            <v>7665</v>
          </cell>
          <cell r="B7666" t="str">
            <v>610921201106267842</v>
          </cell>
          <cell r="C7666" t="str">
            <v>之孙女</v>
          </cell>
          <cell r="D7666" t="str">
            <v>吴明志</v>
          </cell>
          <cell r="E7666" t="str">
            <v>612422195003207831</v>
          </cell>
          <cell r="F7666" t="str">
            <v>鲤鱼村6组</v>
          </cell>
          <cell r="G7666" t="str">
            <v>吴雨溪</v>
          </cell>
        </row>
        <row r="7667">
          <cell r="A7667">
            <v>7666</v>
          </cell>
          <cell r="B7667" t="str">
            <v>612422195509217826</v>
          </cell>
          <cell r="C7667" t="str">
            <v>配偶</v>
          </cell>
          <cell r="D7667" t="str">
            <v>吴明志</v>
          </cell>
          <cell r="E7667" t="str">
            <v>612422195003207831</v>
          </cell>
          <cell r="F7667" t="str">
            <v>鲤鱼村6组</v>
          </cell>
          <cell r="G7667" t="str">
            <v>沈兰美</v>
          </cell>
        </row>
        <row r="7668">
          <cell r="A7668">
            <v>7667</v>
          </cell>
          <cell r="B7668" t="str">
            <v>612422200209187825</v>
          </cell>
          <cell r="C7668" t="str">
            <v>之孙女</v>
          </cell>
          <cell r="D7668" t="str">
            <v>吴明志</v>
          </cell>
          <cell r="E7668" t="str">
            <v>612422195003207831</v>
          </cell>
          <cell r="F7668" t="str">
            <v>鲤鱼村6组</v>
          </cell>
          <cell r="G7668" t="str">
            <v>吴垚</v>
          </cell>
        </row>
        <row r="7669">
          <cell r="A7669">
            <v>7668</v>
          </cell>
          <cell r="B7669" t="str">
            <v>612422195003207831</v>
          </cell>
          <cell r="C7669" t="str">
            <v>户主</v>
          </cell>
          <cell r="D7669" t="str">
            <v>吴明志</v>
          </cell>
          <cell r="E7669" t="str">
            <v>612422195003207831</v>
          </cell>
          <cell r="F7669" t="str">
            <v>鲤鱼村6组</v>
          </cell>
          <cell r="G7669" t="str">
            <v>吴明志</v>
          </cell>
        </row>
        <row r="7670">
          <cell r="A7670">
            <v>7669</v>
          </cell>
          <cell r="B7670" t="str">
            <v>612422199801147827</v>
          </cell>
          <cell r="C7670" t="str">
            <v>之孙女</v>
          </cell>
          <cell r="D7670" t="str">
            <v>吴明志</v>
          </cell>
          <cell r="E7670" t="str">
            <v>612422195003207831</v>
          </cell>
          <cell r="F7670" t="str">
            <v>鲤鱼村6组</v>
          </cell>
          <cell r="G7670" t="str">
            <v>吴兆萍</v>
          </cell>
        </row>
        <row r="7671">
          <cell r="A7671">
            <v>7670</v>
          </cell>
          <cell r="B7671" t="str">
            <v>612422199210197830</v>
          </cell>
          <cell r="C7671" t="str">
            <v>户主</v>
          </cell>
          <cell r="D7671" t="str">
            <v>吴大根</v>
          </cell>
          <cell r="E7671" t="str">
            <v>612422199210197830</v>
          </cell>
          <cell r="F7671" t="str">
            <v>鲤鱼村7组</v>
          </cell>
          <cell r="G7671" t="str">
            <v>吴大根</v>
          </cell>
        </row>
        <row r="7672">
          <cell r="A7672">
            <v>7671</v>
          </cell>
          <cell r="B7672" t="str">
            <v>612422194008157832</v>
          </cell>
          <cell r="C7672" t="str">
            <v>户主</v>
          </cell>
          <cell r="D7672" t="str">
            <v>赵代前</v>
          </cell>
          <cell r="E7672" t="str">
            <v>612422194008157832</v>
          </cell>
          <cell r="F7672" t="str">
            <v>鲤鱼村1组</v>
          </cell>
          <cell r="G7672" t="str">
            <v>赵代前</v>
          </cell>
        </row>
        <row r="7673">
          <cell r="A7673">
            <v>7672</v>
          </cell>
          <cell r="B7673" t="str">
            <v>61242219470205784X</v>
          </cell>
          <cell r="C7673" t="str">
            <v>配偶</v>
          </cell>
          <cell r="D7673" t="str">
            <v>赵代前</v>
          </cell>
          <cell r="E7673" t="str">
            <v>612422194008157832</v>
          </cell>
          <cell r="F7673" t="str">
            <v>鲤鱼村1组</v>
          </cell>
          <cell r="G7673" t="str">
            <v>陈世银</v>
          </cell>
        </row>
        <row r="7674">
          <cell r="A7674">
            <v>7673</v>
          </cell>
          <cell r="B7674" t="str">
            <v>610921200409067819</v>
          </cell>
          <cell r="C7674" t="str">
            <v>之子</v>
          </cell>
          <cell r="D7674" t="str">
            <v>曾发术</v>
          </cell>
          <cell r="E7674" t="str">
            <v>612422197111157834</v>
          </cell>
          <cell r="F7674" t="str">
            <v>鲤鱼村5组</v>
          </cell>
          <cell r="G7674" t="str">
            <v>曾博</v>
          </cell>
        </row>
        <row r="7675">
          <cell r="A7675">
            <v>7674</v>
          </cell>
          <cell r="B7675" t="str">
            <v>612422200209067823</v>
          </cell>
          <cell r="C7675" t="str">
            <v>之女</v>
          </cell>
          <cell r="D7675" t="str">
            <v>曾发术</v>
          </cell>
          <cell r="E7675" t="str">
            <v>612422197111157834</v>
          </cell>
          <cell r="F7675" t="str">
            <v>鲤鱼村5组</v>
          </cell>
          <cell r="G7675" t="str">
            <v>曾朵</v>
          </cell>
        </row>
        <row r="7676">
          <cell r="A7676">
            <v>7675</v>
          </cell>
          <cell r="B7676" t="str">
            <v>612422197111157834</v>
          </cell>
          <cell r="C7676" t="str">
            <v>户主</v>
          </cell>
          <cell r="D7676" t="str">
            <v>曾发术</v>
          </cell>
          <cell r="E7676" t="str">
            <v>612422197111157834</v>
          </cell>
          <cell r="F7676" t="str">
            <v>鲤鱼村5组</v>
          </cell>
          <cell r="G7676" t="str">
            <v>曾发术</v>
          </cell>
        </row>
        <row r="7677">
          <cell r="A7677">
            <v>7676</v>
          </cell>
          <cell r="B7677" t="str">
            <v>612422197305267847</v>
          </cell>
          <cell r="C7677" t="str">
            <v>配偶</v>
          </cell>
          <cell r="D7677" t="str">
            <v>曾发术</v>
          </cell>
          <cell r="E7677" t="str">
            <v>612422197111157834</v>
          </cell>
          <cell r="F7677" t="str">
            <v>鲤鱼村5组</v>
          </cell>
          <cell r="G7677" t="str">
            <v>吴学琴</v>
          </cell>
        </row>
        <row r="7678">
          <cell r="A7678">
            <v>7677</v>
          </cell>
          <cell r="B7678" t="str">
            <v>612422199610147859</v>
          </cell>
          <cell r="C7678" t="str">
            <v>之子</v>
          </cell>
          <cell r="D7678" t="str">
            <v>郑德民</v>
          </cell>
          <cell r="E7678" t="str">
            <v>612422198010227818</v>
          </cell>
          <cell r="F7678" t="str">
            <v>鲤鱼村5组</v>
          </cell>
          <cell r="G7678" t="str">
            <v>郑兴扬</v>
          </cell>
        </row>
        <row r="7679">
          <cell r="A7679">
            <v>7678</v>
          </cell>
          <cell r="B7679" t="str">
            <v>612422198010227818</v>
          </cell>
          <cell r="C7679" t="str">
            <v>户主</v>
          </cell>
          <cell r="D7679" t="str">
            <v>郑德民</v>
          </cell>
          <cell r="E7679" t="str">
            <v>612422198010227818</v>
          </cell>
          <cell r="F7679" t="str">
            <v>鲤鱼村5组</v>
          </cell>
          <cell r="G7679" t="str">
            <v>郑德民</v>
          </cell>
        </row>
        <row r="7680">
          <cell r="A7680">
            <v>7679</v>
          </cell>
          <cell r="B7680" t="str">
            <v>61242219751127786X</v>
          </cell>
          <cell r="C7680" t="str">
            <v>配偶</v>
          </cell>
          <cell r="D7680" t="str">
            <v>郑德民</v>
          </cell>
          <cell r="E7680" t="str">
            <v>612422198010227818</v>
          </cell>
          <cell r="F7680" t="str">
            <v>鲤鱼村5组</v>
          </cell>
          <cell r="G7680" t="str">
            <v>吴兆艳</v>
          </cell>
        </row>
        <row r="7681">
          <cell r="A7681">
            <v>7680</v>
          </cell>
          <cell r="B7681" t="str">
            <v>612422194702037849</v>
          </cell>
          <cell r="C7681" t="str">
            <v>之母</v>
          </cell>
          <cell r="D7681" t="str">
            <v>郑德民</v>
          </cell>
          <cell r="E7681" t="str">
            <v>612422198010227818</v>
          </cell>
          <cell r="F7681" t="str">
            <v>鲤鱼村5组</v>
          </cell>
          <cell r="G7681" t="str">
            <v>饶如春</v>
          </cell>
        </row>
        <row r="7682">
          <cell r="A7682">
            <v>7681</v>
          </cell>
          <cell r="B7682" t="str">
            <v>612422194706297832</v>
          </cell>
          <cell r="C7682" t="str">
            <v>之父</v>
          </cell>
          <cell r="D7682" t="str">
            <v>郑德民</v>
          </cell>
          <cell r="E7682" t="str">
            <v>612422198010227818</v>
          </cell>
          <cell r="F7682" t="str">
            <v>鲤鱼村5组</v>
          </cell>
          <cell r="G7682" t="str">
            <v>郑付兴</v>
          </cell>
        </row>
        <row r="7683">
          <cell r="A7683">
            <v>7682</v>
          </cell>
          <cell r="B7683" t="str">
            <v>612422196408087836</v>
          </cell>
          <cell r="C7683" t="str">
            <v>户主</v>
          </cell>
          <cell r="D7683" t="str">
            <v>郑付才</v>
          </cell>
          <cell r="E7683" t="str">
            <v>612422196408087836</v>
          </cell>
          <cell r="F7683" t="str">
            <v>鲤鱼村5组</v>
          </cell>
          <cell r="G7683" t="str">
            <v>郑付才</v>
          </cell>
        </row>
        <row r="7684">
          <cell r="A7684">
            <v>7683</v>
          </cell>
          <cell r="B7684" t="str">
            <v>61242219550316783X</v>
          </cell>
          <cell r="C7684" t="str">
            <v>户主</v>
          </cell>
          <cell r="D7684" t="str">
            <v>彭光新</v>
          </cell>
          <cell r="E7684" t="str">
            <v>61242219550316783X</v>
          </cell>
          <cell r="F7684" t="str">
            <v>鲤鱼村3组</v>
          </cell>
          <cell r="G7684" t="str">
            <v>彭光新</v>
          </cell>
        </row>
        <row r="7685">
          <cell r="A7685">
            <v>7684</v>
          </cell>
          <cell r="B7685" t="str">
            <v>612422195605097836</v>
          </cell>
          <cell r="C7685" t="str">
            <v>其他</v>
          </cell>
          <cell r="D7685" t="str">
            <v>彭光新</v>
          </cell>
          <cell r="E7685" t="str">
            <v>61242219550316783X</v>
          </cell>
          <cell r="F7685" t="str">
            <v>鲤鱼村3组</v>
          </cell>
          <cell r="G7685" t="str">
            <v>彭光成</v>
          </cell>
        </row>
        <row r="7686">
          <cell r="A7686">
            <v>7685</v>
          </cell>
          <cell r="B7686" t="str">
            <v>61242219571209784X</v>
          </cell>
          <cell r="C7686" t="str">
            <v>户主</v>
          </cell>
          <cell r="D7686" t="str">
            <v>王正翠</v>
          </cell>
          <cell r="E7686" t="str">
            <v>61242219571209784X</v>
          </cell>
          <cell r="F7686" t="str">
            <v>鲤鱼村2组</v>
          </cell>
          <cell r="G7686" t="str">
            <v>王正翠</v>
          </cell>
        </row>
        <row r="7687">
          <cell r="A7687">
            <v>7686</v>
          </cell>
          <cell r="B7687" t="str">
            <v>612422198502027839</v>
          </cell>
          <cell r="C7687" t="str">
            <v>之子</v>
          </cell>
          <cell r="D7687" t="str">
            <v>王正翠</v>
          </cell>
          <cell r="E7687" t="str">
            <v>61242219571209784X</v>
          </cell>
          <cell r="F7687" t="str">
            <v>鲤鱼村2组</v>
          </cell>
          <cell r="G7687" t="str">
            <v>刘波</v>
          </cell>
        </row>
        <row r="7688">
          <cell r="A7688">
            <v>7687</v>
          </cell>
          <cell r="B7688" t="str">
            <v>612422198706077811</v>
          </cell>
          <cell r="C7688" t="str">
            <v>之子</v>
          </cell>
          <cell r="D7688" t="str">
            <v>王正翠</v>
          </cell>
          <cell r="E7688" t="str">
            <v>61242219571209784X</v>
          </cell>
          <cell r="F7688" t="str">
            <v>鲤鱼村2组</v>
          </cell>
          <cell r="G7688" t="str">
            <v>刘鹏贤</v>
          </cell>
        </row>
        <row r="7689">
          <cell r="A7689">
            <v>7688</v>
          </cell>
          <cell r="B7689" t="str">
            <v>610921200911047813</v>
          </cell>
          <cell r="C7689" t="str">
            <v>之孙子</v>
          </cell>
          <cell r="D7689" t="str">
            <v>王正翠</v>
          </cell>
          <cell r="E7689" t="str">
            <v>61242219571209784X</v>
          </cell>
          <cell r="F7689" t="str">
            <v>鲤鱼村2组</v>
          </cell>
          <cell r="G7689" t="str">
            <v>刘洋</v>
          </cell>
        </row>
        <row r="7690">
          <cell r="A7690">
            <v>7689</v>
          </cell>
          <cell r="B7690" t="str">
            <v>612422197506067833</v>
          </cell>
          <cell r="C7690" t="str">
            <v>之子</v>
          </cell>
          <cell r="D7690" t="str">
            <v>曾良亿</v>
          </cell>
          <cell r="E7690" t="str">
            <v>612422195309117812</v>
          </cell>
          <cell r="F7690" t="str">
            <v>鲤鱼村5组</v>
          </cell>
          <cell r="G7690" t="str">
            <v>曾家东</v>
          </cell>
        </row>
        <row r="7691">
          <cell r="A7691">
            <v>7690</v>
          </cell>
          <cell r="B7691" t="str">
            <v>612422199901027830</v>
          </cell>
          <cell r="C7691" t="str">
            <v>之孙子</v>
          </cell>
          <cell r="D7691" t="str">
            <v>曾良亿</v>
          </cell>
          <cell r="E7691" t="str">
            <v>612422195309117812</v>
          </cell>
          <cell r="F7691" t="str">
            <v>鲤鱼村5组</v>
          </cell>
          <cell r="G7691" t="str">
            <v>曾发伦</v>
          </cell>
        </row>
        <row r="7692">
          <cell r="A7692">
            <v>7691</v>
          </cell>
          <cell r="B7692" t="str">
            <v>612422195202157822</v>
          </cell>
          <cell r="C7692" t="str">
            <v>配偶</v>
          </cell>
          <cell r="D7692" t="str">
            <v>曾良亿</v>
          </cell>
          <cell r="E7692" t="str">
            <v>612422195309117812</v>
          </cell>
          <cell r="F7692" t="str">
            <v>鲤鱼村5组</v>
          </cell>
          <cell r="G7692" t="str">
            <v>吴大玖</v>
          </cell>
        </row>
        <row r="7693">
          <cell r="A7693">
            <v>7692</v>
          </cell>
          <cell r="B7693" t="str">
            <v>612422195309117812</v>
          </cell>
          <cell r="C7693" t="str">
            <v>户主</v>
          </cell>
          <cell r="D7693" t="str">
            <v>曾良亿</v>
          </cell>
          <cell r="E7693" t="str">
            <v>612422195309117812</v>
          </cell>
          <cell r="F7693" t="str">
            <v>鲤鱼村5组</v>
          </cell>
          <cell r="G7693" t="str">
            <v>曾良亿</v>
          </cell>
        </row>
        <row r="7694">
          <cell r="A7694">
            <v>7693</v>
          </cell>
          <cell r="B7694" t="str">
            <v>612422198612017850</v>
          </cell>
          <cell r="C7694" t="str">
            <v>之子</v>
          </cell>
          <cell r="D7694" t="str">
            <v>彭传荣</v>
          </cell>
          <cell r="E7694" t="str">
            <v>612422195808207839</v>
          </cell>
          <cell r="F7694" t="str">
            <v>鲤鱼村3组</v>
          </cell>
          <cell r="G7694" t="str">
            <v>彭其春</v>
          </cell>
        </row>
        <row r="7695">
          <cell r="A7695">
            <v>7694</v>
          </cell>
          <cell r="B7695" t="str">
            <v>610921201110317814</v>
          </cell>
          <cell r="C7695" t="str">
            <v>之孙子</v>
          </cell>
          <cell r="D7695" t="str">
            <v>彭传荣</v>
          </cell>
          <cell r="E7695" t="str">
            <v>612422195808207839</v>
          </cell>
          <cell r="F7695" t="str">
            <v>鲤鱼村3组</v>
          </cell>
          <cell r="G7695" t="str">
            <v>彭真钰</v>
          </cell>
        </row>
        <row r="7696">
          <cell r="A7696">
            <v>7695</v>
          </cell>
          <cell r="B7696" t="str">
            <v>612422196204257848</v>
          </cell>
          <cell r="C7696" t="str">
            <v>配偶</v>
          </cell>
          <cell r="D7696" t="str">
            <v>彭传荣</v>
          </cell>
          <cell r="E7696" t="str">
            <v>612422195808207839</v>
          </cell>
          <cell r="F7696" t="str">
            <v>鲤鱼村3组</v>
          </cell>
          <cell r="G7696" t="str">
            <v>沈还荣</v>
          </cell>
        </row>
        <row r="7697">
          <cell r="A7697">
            <v>7696</v>
          </cell>
          <cell r="B7697" t="str">
            <v>612422198812177824</v>
          </cell>
          <cell r="C7697" t="str">
            <v>之儿媳</v>
          </cell>
          <cell r="D7697" t="str">
            <v>彭传荣</v>
          </cell>
          <cell r="E7697" t="str">
            <v>612422195808207839</v>
          </cell>
          <cell r="F7697" t="str">
            <v>鲤鱼村3组</v>
          </cell>
          <cell r="G7697" t="str">
            <v>柯芳</v>
          </cell>
        </row>
        <row r="7698">
          <cell r="A7698">
            <v>7697</v>
          </cell>
          <cell r="B7698" t="str">
            <v>612422195808207839</v>
          </cell>
          <cell r="C7698" t="str">
            <v>户主</v>
          </cell>
          <cell r="D7698" t="str">
            <v>彭传荣</v>
          </cell>
          <cell r="E7698" t="str">
            <v>612422195808207839</v>
          </cell>
          <cell r="F7698" t="str">
            <v>鲤鱼村3组</v>
          </cell>
          <cell r="G7698" t="str">
            <v>彭传荣</v>
          </cell>
        </row>
        <row r="7699">
          <cell r="A7699">
            <v>7698</v>
          </cell>
          <cell r="B7699" t="str">
            <v>610921201411167813</v>
          </cell>
          <cell r="C7699" t="str">
            <v>之孙子</v>
          </cell>
          <cell r="D7699" t="str">
            <v>彭传荣</v>
          </cell>
          <cell r="E7699" t="str">
            <v>612422195808207839</v>
          </cell>
          <cell r="F7699" t="str">
            <v>鲤鱼村3组</v>
          </cell>
          <cell r="G7699" t="str">
            <v>彭亿坤</v>
          </cell>
        </row>
        <row r="7700">
          <cell r="A7700">
            <v>7699</v>
          </cell>
          <cell r="B7700" t="str">
            <v>612422195209017830</v>
          </cell>
          <cell r="C7700" t="str">
            <v>户主</v>
          </cell>
          <cell r="D7700" t="str">
            <v>吴连成</v>
          </cell>
          <cell r="E7700" t="str">
            <v>612422195209017830</v>
          </cell>
          <cell r="F7700" t="str">
            <v>鲤鱼村6组</v>
          </cell>
          <cell r="G7700" t="str">
            <v>吴连成</v>
          </cell>
        </row>
        <row r="7701">
          <cell r="A7701">
            <v>7700</v>
          </cell>
          <cell r="B7701" t="str">
            <v>612422199602217837</v>
          </cell>
          <cell r="C7701" t="str">
            <v>之子</v>
          </cell>
          <cell r="D7701" t="str">
            <v>杨录礼</v>
          </cell>
          <cell r="E7701" t="str">
            <v>612422196710047835</v>
          </cell>
          <cell r="F7701" t="str">
            <v>鲤鱼村7组</v>
          </cell>
          <cell r="G7701" t="str">
            <v>杨潇</v>
          </cell>
        </row>
        <row r="7702">
          <cell r="A7702">
            <v>7701</v>
          </cell>
          <cell r="B7702" t="str">
            <v>612422196807307840</v>
          </cell>
          <cell r="C7702" t="str">
            <v>配偶</v>
          </cell>
          <cell r="D7702" t="str">
            <v>杨录礼</v>
          </cell>
          <cell r="E7702" t="str">
            <v>612422196710047835</v>
          </cell>
          <cell r="F7702" t="str">
            <v>鲤鱼村7组</v>
          </cell>
          <cell r="G7702" t="str">
            <v>陈代顺</v>
          </cell>
        </row>
        <row r="7703">
          <cell r="A7703">
            <v>7702</v>
          </cell>
          <cell r="B7703" t="str">
            <v>612422196710047835</v>
          </cell>
          <cell r="C7703" t="str">
            <v>户主</v>
          </cell>
          <cell r="D7703" t="str">
            <v>杨录礼</v>
          </cell>
          <cell r="E7703" t="str">
            <v>612422196710047835</v>
          </cell>
          <cell r="F7703" t="str">
            <v>鲤鱼村7组</v>
          </cell>
          <cell r="G7703" t="str">
            <v>杨录礼</v>
          </cell>
        </row>
        <row r="7704">
          <cell r="A7704">
            <v>7703</v>
          </cell>
          <cell r="B7704" t="str">
            <v>612422193508167821</v>
          </cell>
          <cell r="C7704" t="str">
            <v>之母</v>
          </cell>
          <cell r="D7704" t="str">
            <v>杨录礼</v>
          </cell>
          <cell r="E7704" t="str">
            <v>612422196710047835</v>
          </cell>
          <cell r="F7704" t="str">
            <v>鲤鱼村7组</v>
          </cell>
          <cell r="G7704" t="str">
            <v>王国秀</v>
          </cell>
        </row>
        <row r="7705">
          <cell r="A7705">
            <v>7704</v>
          </cell>
          <cell r="B7705" t="str">
            <v>612422196701307818</v>
          </cell>
          <cell r="C7705" t="str">
            <v>户主</v>
          </cell>
          <cell r="D7705" t="str">
            <v>郑付林</v>
          </cell>
          <cell r="E7705" t="str">
            <v>612422196701307818</v>
          </cell>
          <cell r="F7705" t="str">
            <v>鲤鱼村5组</v>
          </cell>
          <cell r="G7705" t="str">
            <v>郑付林</v>
          </cell>
        </row>
        <row r="7706">
          <cell r="A7706">
            <v>7705</v>
          </cell>
          <cell r="B7706" t="str">
            <v>61242219960208785X</v>
          </cell>
          <cell r="C7706" t="str">
            <v>之子</v>
          </cell>
          <cell r="D7706" t="str">
            <v>郑付林</v>
          </cell>
          <cell r="E7706" t="str">
            <v>612422196701307818</v>
          </cell>
          <cell r="F7706" t="str">
            <v>鲤鱼村5组</v>
          </cell>
          <cell r="G7706" t="str">
            <v>郑德健</v>
          </cell>
        </row>
        <row r="7707">
          <cell r="A7707">
            <v>7706</v>
          </cell>
          <cell r="B7707" t="str">
            <v>612422196805217841</v>
          </cell>
          <cell r="C7707" t="str">
            <v>配偶</v>
          </cell>
          <cell r="D7707" t="str">
            <v>郑付林</v>
          </cell>
          <cell r="E7707" t="str">
            <v>612422196701307818</v>
          </cell>
          <cell r="F7707" t="str">
            <v>鲤鱼村5组</v>
          </cell>
          <cell r="G7707" t="str">
            <v>饶自春</v>
          </cell>
        </row>
        <row r="7708">
          <cell r="A7708">
            <v>7707</v>
          </cell>
          <cell r="B7708" t="str">
            <v>612422196707237830</v>
          </cell>
          <cell r="C7708" t="str">
            <v>户主</v>
          </cell>
          <cell r="D7708" t="str">
            <v>黄光顺</v>
          </cell>
          <cell r="E7708" t="str">
            <v>612422196707237830</v>
          </cell>
          <cell r="F7708" t="str">
            <v>鲤鱼村5组</v>
          </cell>
          <cell r="G7708" t="str">
            <v>黄光顺</v>
          </cell>
        </row>
        <row r="7709">
          <cell r="A7709">
            <v>7708</v>
          </cell>
          <cell r="B7709" t="str">
            <v>612422197201187842</v>
          </cell>
          <cell r="C7709" t="str">
            <v>配偶</v>
          </cell>
          <cell r="D7709" t="str">
            <v>黄光顺</v>
          </cell>
          <cell r="E7709" t="str">
            <v>612422196707237830</v>
          </cell>
          <cell r="F7709" t="str">
            <v>鲤鱼村5组</v>
          </cell>
          <cell r="G7709" t="str">
            <v>陈世巧</v>
          </cell>
        </row>
        <row r="7710">
          <cell r="A7710">
            <v>7709</v>
          </cell>
          <cell r="B7710" t="str">
            <v>612422199911077815</v>
          </cell>
          <cell r="C7710" t="str">
            <v>之子</v>
          </cell>
          <cell r="D7710" t="str">
            <v>黄光顺</v>
          </cell>
          <cell r="E7710" t="str">
            <v>612422196707237830</v>
          </cell>
          <cell r="F7710" t="str">
            <v>鲤鱼村5组</v>
          </cell>
          <cell r="G7710" t="str">
            <v>黄哲</v>
          </cell>
        </row>
        <row r="7711">
          <cell r="A7711">
            <v>7710</v>
          </cell>
          <cell r="B7711" t="str">
            <v>612422194611037843</v>
          </cell>
          <cell r="C7711" t="str">
            <v>之母</v>
          </cell>
          <cell r="D7711" t="str">
            <v>黄光顺</v>
          </cell>
          <cell r="E7711" t="str">
            <v>612422196707237830</v>
          </cell>
          <cell r="F7711" t="str">
            <v>鲤鱼村5组</v>
          </cell>
          <cell r="G7711" t="str">
            <v>李光荣</v>
          </cell>
        </row>
        <row r="7712">
          <cell r="A7712">
            <v>7711</v>
          </cell>
          <cell r="B7712" t="str">
            <v>610921199311077810</v>
          </cell>
          <cell r="C7712" t="str">
            <v>之子</v>
          </cell>
          <cell r="D7712" t="str">
            <v>黄光顺</v>
          </cell>
          <cell r="E7712" t="str">
            <v>612422196707237830</v>
          </cell>
          <cell r="F7712" t="str">
            <v>鲤鱼村5组</v>
          </cell>
          <cell r="G7712" t="str">
            <v>黄涛</v>
          </cell>
        </row>
        <row r="7713">
          <cell r="A7713">
            <v>7712</v>
          </cell>
          <cell r="B7713" t="str">
            <v>612422194410077830</v>
          </cell>
          <cell r="C7713" t="str">
            <v>户主</v>
          </cell>
          <cell r="D7713" t="str">
            <v>赵代分</v>
          </cell>
          <cell r="E7713" t="str">
            <v>612422194410077830</v>
          </cell>
          <cell r="F7713" t="str">
            <v>鲤鱼村1组</v>
          </cell>
          <cell r="G7713" t="str">
            <v>赵代分</v>
          </cell>
        </row>
        <row r="7714">
          <cell r="A7714">
            <v>7713</v>
          </cell>
          <cell r="B7714" t="str">
            <v>612422197306027837</v>
          </cell>
          <cell r="C7714" t="str">
            <v>之子</v>
          </cell>
          <cell r="D7714" t="str">
            <v>赵代分</v>
          </cell>
          <cell r="E7714" t="str">
            <v>612422194410077830</v>
          </cell>
          <cell r="F7714" t="str">
            <v>鲤鱼村1组</v>
          </cell>
          <cell r="G7714" t="str">
            <v>赵良军</v>
          </cell>
        </row>
        <row r="7715">
          <cell r="A7715">
            <v>7714</v>
          </cell>
          <cell r="B7715" t="str">
            <v>612422198612047830</v>
          </cell>
          <cell r="C7715" t="str">
            <v>户主</v>
          </cell>
          <cell r="D7715" t="str">
            <v>吴大双</v>
          </cell>
          <cell r="E7715" t="str">
            <v>612422198612047830</v>
          </cell>
          <cell r="F7715" t="str">
            <v>鲤鱼村6组</v>
          </cell>
          <cell r="G7715" t="str">
            <v>吴大双</v>
          </cell>
        </row>
        <row r="7716">
          <cell r="A7716">
            <v>7715</v>
          </cell>
          <cell r="B7716" t="str">
            <v>612422195811277846</v>
          </cell>
          <cell r="C7716" t="str">
            <v>之母</v>
          </cell>
          <cell r="D7716" t="str">
            <v>吴大双</v>
          </cell>
          <cell r="E7716" t="str">
            <v>612422198612047830</v>
          </cell>
          <cell r="F7716" t="str">
            <v>鲤鱼村6组</v>
          </cell>
          <cell r="G7716" t="str">
            <v>王正香</v>
          </cell>
        </row>
        <row r="7717">
          <cell r="A7717">
            <v>7716</v>
          </cell>
          <cell r="B7717" t="str">
            <v>612423199304013226</v>
          </cell>
          <cell r="C7717" t="str">
            <v>配偶</v>
          </cell>
          <cell r="D7717" t="str">
            <v>吴大双</v>
          </cell>
          <cell r="E7717" t="str">
            <v>612422198612047830</v>
          </cell>
          <cell r="F7717" t="str">
            <v>鲤鱼村6组</v>
          </cell>
          <cell r="G7717" t="str">
            <v>吕友芳</v>
          </cell>
        </row>
        <row r="7718">
          <cell r="A7718">
            <v>7717</v>
          </cell>
          <cell r="B7718" t="str">
            <v>610921201901067815</v>
          </cell>
          <cell r="C7718" t="str">
            <v>之子</v>
          </cell>
          <cell r="D7718" t="str">
            <v>吴大双</v>
          </cell>
          <cell r="E7718" t="str">
            <v>612422198612047830</v>
          </cell>
          <cell r="F7718" t="str">
            <v>鲤鱼村6组</v>
          </cell>
          <cell r="G7718" t="str">
            <v>吴兆洵</v>
          </cell>
        </row>
        <row r="7719">
          <cell r="A7719">
            <v>7718</v>
          </cell>
          <cell r="B7719" t="str">
            <v>610921202101197827</v>
          </cell>
          <cell r="C7719" t="str">
            <v>之女</v>
          </cell>
          <cell r="D7719" t="str">
            <v>吴大双</v>
          </cell>
          <cell r="E7719" t="str">
            <v>612422198612047830</v>
          </cell>
          <cell r="F7719" t="str">
            <v>鲤鱼村6组</v>
          </cell>
          <cell r="G7719" t="str">
            <v>吴欣冉</v>
          </cell>
        </row>
        <row r="7720">
          <cell r="A7720">
            <v>7719</v>
          </cell>
          <cell r="B7720" t="str">
            <v>612422200004097834</v>
          </cell>
          <cell r="C7720" t="str">
            <v>之子</v>
          </cell>
          <cell r="D7720" t="str">
            <v>谢模刚</v>
          </cell>
          <cell r="E7720" t="str">
            <v>612422197603027833</v>
          </cell>
          <cell r="F7720" t="str">
            <v>鲤鱼村5组</v>
          </cell>
          <cell r="G7720" t="str">
            <v>谢作林</v>
          </cell>
        </row>
        <row r="7721">
          <cell r="A7721">
            <v>7720</v>
          </cell>
          <cell r="B7721" t="str">
            <v>612422197603027833</v>
          </cell>
          <cell r="C7721" t="str">
            <v>户主</v>
          </cell>
          <cell r="D7721" t="str">
            <v>谢模刚</v>
          </cell>
          <cell r="E7721" t="str">
            <v>612422197603027833</v>
          </cell>
          <cell r="F7721" t="str">
            <v>鲤鱼村5组</v>
          </cell>
          <cell r="G7721" t="str">
            <v>谢模刚</v>
          </cell>
        </row>
        <row r="7722">
          <cell r="A7722">
            <v>7721</v>
          </cell>
          <cell r="B7722" t="str">
            <v>610921200508017622</v>
          </cell>
          <cell r="C7722" t="str">
            <v>之女</v>
          </cell>
          <cell r="D7722" t="str">
            <v>谢模刚</v>
          </cell>
          <cell r="E7722" t="str">
            <v>612422197603027833</v>
          </cell>
          <cell r="F7722" t="str">
            <v>鲤鱼村5组</v>
          </cell>
          <cell r="G7722" t="str">
            <v>谢作婷</v>
          </cell>
        </row>
        <row r="7723">
          <cell r="A7723">
            <v>7722</v>
          </cell>
          <cell r="B7723" t="str">
            <v>612422194109057822</v>
          </cell>
          <cell r="C7723" t="str">
            <v>户主</v>
          </cell>
          <cell r="D7723" t="str">
            <v>张友盛</v>
          </cell>
          <cell r="E7723" t="str">
            <v>612422194109057822</v>
          </cell>
          <cell r="F7723" t="str">
            <v>鲤鱼村7组</v>
          </cell>
          <cell r="G7723" t="str">
            <v>张友盛</v>
          </cell>
        </row>
        <row r="7724">
          <cell r="A7724">
            <v>7723</v>
          </cell>
          <cell r="B7724" t="str">
            <v>612422197001167839</v>
          </cell>
          <cell r="C7724" t="str">
            <v>之子</v>
          </cell>
          <cell r="D7724" t="str">
            <v>张友盛</v>
          </cell>
          <cell r="E7724" t="str">
            <v>612422194109057822</v>
          </cell>
          <cell r="F7724" t="str">
            <v>鲤鱼村7组</v>
          </cell>
          <cell r="G7724" t="str">
            <v>谢永亮</v>
          </cell>
        </row>
        <row r="7725">
          <cell r="A7725">
            <v>7724</v>
          </cell>
          <cell r="B7725" t="str">
            <v>61092120190930781X</v>
          </cell>
          <cell r="C7725" t="str">
            <v>之孙子</v>
          </cell>
          <cell r="D7725" t="str">
            <v>张友盛</v>
          </cell>
          <cell r="E7725" t="str">
            <v>612422194109057822</v>
          </cell>
          <cell r="F7725" t="str">
            <v>鲤鱼村7组</v>
          </cell>
          <cell r="G7725" t="str">
            <v>谢典霖</v>
          </cell>
        </row>
        <row r="7726">
          <cell r="A7726">
            <v>7725</v>
          </cell>
          <cell r="B7726" t="str">
            <v>612422194606217831</v>
          </cell>
          <cell r="C7726" t="str">
            <v>户主</v>
          </cell>
          <cell r="D7726" t="str">
            <v>赵代纪</v>
          </cell>
          <cell r="E7726" t="str">
            <v>612422194606217831</v>
          </cell>
          <cell r="F7726" t="str">
            <v>鲤鱼村1组</v>
          </cell>
          <cell r="G7726" t="str">
            <v>赵代纪</v>
          </cell>
        </row>
        <row r="7727">
          <cell r="A7727">
            <v>7726</v>
          </cell>
          <cell r="B7727" t="str">
            <v>61242219530503784X</v>
          </cell>
          <cell r="C7727" t="str">
            <v>配偶</v>
          </cell>
          <cell r="D7727" t="str">
            <v>赵代纪</v>
          </cell>
          <cell r="E7727" t="str">
            <v>612422194606217831</v>
          </cell>
          <cell r="F7727" t="str">
            <v>鲤鱼村1组</v>
          </cell>
          <cell r="G7727" t="str">
            <v>杨其爱</v>
          </cell>
        </row>
        <row r="7728">
          <cell r="A7728">
            <v>7727</v>
          </cell>
          <cell r="B7728" t="str">
            <v>610921200410247630</v>
          </cell>
          <cell r="C7728" t="str">
            <v>之孙子</v>
          </cell>
          <cell r="D7728" t="str">
            <v>赵代纪</v>
          </cell>
          <cell r="E7728" t="str">
            <v>612422194606217831</v>
          </cell>
          <cell r="F7728" t="str">
            <v>鲤鱼村1组</v>
          </cell>
          <cell r="G7728" t="str">
            <v>赵升</v>
          </cell>
        </row>
        <row r="7729">
          <cell r="A7729">
            <v>7728</v>
          </cell>
          <cell r="B7729" t="str">
            <v>612422196105087839</v>
          </cell>
          <cell r="C7729" t="str">
            <v>户主</v>
          </cell>
          <cell r="D7729" t="str">
            <v>曾家晏</v>
          </cell>
          <cell r="E7729" t="str">
            <v>612422196105087839</v>
          </cell>
          <cell r="F7729" t="str">
            <v>鲤鱼村5组</v>
          </cell>
          <cell r="G7729" t="str">
            <v>曾家晏</v>
          </cell>
        </row>
        <row r="7730">
          <cell r="A7730">
            <v>7729</v>
          </cell>
          <cell r="B7730" t="str">
            <v>612422196402167843</v>
          </cell>
          <cell r="C7730" t="str">
            <v>配偶</v>
          </cell>
          <cell r="D7730" t="str">
            <v>曾家晏</v>
          </cell>
          <cell r="E7730" t="str">
            <v>612422196105087839</v>
          </cell>
          <cell r="F7730" t="str">
            <v>鲤鱼村5组</v>
          </cell>
          <cell r="G7730" t="str">
            <v>赵良知</v>
          </cell>
        </row>
        <row r="7731">
          <cell r="A7731">
            <v>7730</v>
          </cell>
          <cell r="B7731" t="str">
            <v>612422199205037859</v>
          </cell>
          <cell r="C7731" t="str">
            <v>之子</v>
          </cell>
          <cell r="D7731" t="str">
            <v>郑付晏</v>
          </cell>
          <cell r="E7731" t="str">
            <v>612422196109227835</v>
          </cell>
          <cell r="F7731" t="str">
            <v>鲤鱼村5组</v>
          </cell>
          <cell r="G7731" t="str">
            <v>郑桂林</v>
          </cell>
        </row>
        <row r="7732">
          <cell r="A7732">
            <v>7731</v>
          </cell>
          <cell r="B7732" t="str">
            <v>612422196109227835</v>
          </cell>
          <cell r="C7732" t="str">
            <v>户主</v>
          </cell>
          <cell r="D7732" t="str">
            <v>郑付晏</v>
          </cell>
          <cell r="E7732" t="str">
            <v>612422196109227835</v>
          </cell>
          <cell r="F7732" t="str">
            <v>鲤鱼村5组</v>
          </cell>
          <cell r="G7732" t="str">
            <v>郑付晏</v>
          </cell>
        </row>
        <row r="7733">
          <cell r="A7733">
            <v>7732</v>
          </cell>
          <cell r="B7733" t="str">
            <v>612422196209117844</v>
          </cell>
          <cell r="C7733" t="str">
            <v>配偶</v>
          </cell>
          <cell r="D7733" t="str">
            <v>郑付晏</v>
          </cell>
          <cell r="E7733" t="str">
            <v>612422196109227835</v>
          </cell>
          <cell r="F7733" t="str">
            <v>鲤鱼村5组</v>
          </cell>
          <cell r="G7733" t="str">
            <v>刘路荣</v>
          </cell>
        </row>
        <row r="7734">
          <cell r="A7734">
            <v>7733</v>
          </cell>
          <cell r="B7734" t="str">
            <v>612422198611167849</v>
          </cell>
          <cell r="C7734" t="str">
            <v>之女</v>
          </cell>
          <cell r="D7734" t="str">
            <v>郑付晏</v>
          </cell>
          <cell r="E7734" t="str">
            <v>612422196109227835</v>
          </cell>
          <cell r="F7734" t="str">
            <v>鲤鱼村5组</v>
          </cell>
          <cell r="G7734" t="str">
            <v>郑小霞</v>
          </cell>
        </row>
        <row r="7735">
          <cell r="A7735">
            <v>7734</v>
          </cell>
          <cell r="B7735" t="str">
            <v>612422197110277842</v>
          </cell>
          <cell r="C7735" t="str">
            <v>配偶</v>
          </cell>
          <cell r="D7735" t="str">
            <v>曾家根</v>
          </cell>
          <cell r="E7735" t="str">
            <v>612422196905127835</v>
          </cell>
          <cell r="F7735" t="str">
            <v>鲤鱼村5组</v>
          </cell>
          <cell r="G7735" t="str">
            <v>辛远荣</v>
          </cell>
        </row>
        <row r="7736">
          <cell r="A7736">
            <v>7735</v>
          </cell>
          <cell r="B7736" t="str">
            <v>612422199410097850</v>
          </cell>
          <cell r="C7736" t="str">
            <v>之子</v>
          </cell>
          <cell r="D7736" t="str">
            <v>曾家根</v>
          </cell>
          <cell r="E7736" t="str">
            <v>612422196905127835</v>
          </cell>
          <cell r="F7736" t="str">
            <v>鲤鱼村5组</v>
          </cell>
          <cell r="G7736" t="str">
            <v>曾发浩</v>
          </cell>
        </row>
        <row r="7737">
          <cell r="A7737">
            <v>7736</v>
          </cell>
          <cell r="B7737" t="str">
            <v>612422196905127835</v>
          </cell>
          <cell r="C7737" t="str">
            <v>户主</v>
          </cell>
          <cell r="D7737" t="str">
            <v>曾家根</v>
          </cell>
          <cell r="E7737" t="str">
            <v>612422196905127835</v>
          </cell>
          <cell r="F7737" t="str">
            <v>鲤鱼村5组</v>
          </cell>
          <cell r="G7737" t="str">
            <v>曾家根</v>
          </cell>
        </row>
        <row r="7738">
          <cell r="A7738">
            <v>7737</v>
          </cell>
          <cell r="B7738" t="str">
            <v>610921200710207825</v>
          </cell>
          <cell r="C7738" t="str">
            <v>之女</v>
          </cell>
          <cell r="D7738" t="str">
            <v>沈衍文</v>
          </cell>
          <cell r="E7738" t="str">
            <v>612422197505097811</v>
          </cell>
          <cell r="F7738" t="str">
            <v>鲤鱼村4组</v>
          </cell>
          <cell r="G7738" t="str">
            <v>沈秀樱</v>
          </cell>
        </row>
        <row r="7739">
          <cell r="A7739">
            <v>7738</v>
          </cell>
          <cell r="B7739" t="str">
            <v>612422200004097850</v>
          </cell>
          <cell r="C7739" t="str">
            <v>之子</v>
          </cell>
          <cell r="D7739" t="str">
            <v>沈衍文</v>
          </cell>
          <cell r="E7739" t="str">
            <v>612422197505097811</v>
          </cell>
          <cell r="F7739" t="str">
            <v>鲤鱼村4组</v>
          </cell>
          <cell r="G7739" t="str">
            <v>沈灿</v>
          </cell>
        </row>
        <row r="7740">
          <cell r="A7740">
            <v>7739</v>
          </cell>
          <cell r="B7740" t="str">
            <v>612422197505097811</v>
          </cell>
          <cell r="C7740" t="str">
            <v>户主</v>
          </cell>
          <cell r="D7740" t="str">
            <v>沈衍文</v>
          </cell>
          <cell r="E7740" t="str">
            <v>612422197505097811</v>
          </cell>
          <cell r="F7740" t="str">
            <v>鲤鱼村4组</v>
          </cell>
          <cell r="G7740" t="str">
            <v>沈衍文</v>
          </cell>
        </row>
        <row r="7741">
          <cell r="A7741">
            <v>7740</v>
          </cell>
          <cell r="B7741" t="str">
            <v>61242219470512784X</v>
          </cell>
          <cell r="C7741" t="str">
            <v>之母</v>
          </cell>
          <cell r="D7741" t="str">
            <v>沈衍文</v>
          </cell>
          <cell r="E7741" t="str">
            <v>612422197505097811</v>
          </cell>
          <cell r="F7741" t="str">
            <v>鲤鱼村4组</v>
          </cell>
          <cell r="G7741" t="str">
            <v>汤仁翠</v>
          </cell>
        </row>
        <row r="7742">
          <cell r="A7742">
            <v>7741</v>
          </cell>
          <cell r="B7742" t="str">
            <v>612422197902187845</v>
          </cell>
          <cell r="C7742" t="str">
            <v>配偶</v>
          </cell>
          <cell r="D7742" t="str">
            <v>沈衍文</v>
          </cell>
          <cell r="E7742" t="str">
            <v>612422197505097811</v>
          </cell>
          <cell r="F7742" t="str">
            <v>鲤鱼村4组</v>
          </cell>
          <cell r="G7742" t="str">
            <v>汤兴巧</v>
          </cell>
        </row>
        <row r="7743">
          <cell r="A7743">
            <v>7742</v>
          </cell>
          <cell r="B7743" t="str">
            <v>612422195503257835</v>
          </cell>
          <cell r="C7743" t="str">
            <v>户主</v>
          </cell>
          <cell r="D7743" t="str">
            <v>王正富</v>
          </cell>
          <cell r="E7743" t="str">
            <v>612422195503257835</v>
          </cell>
          <cell r="F7743" t="str">
            <v>鲤鱼村8组</v>
          </cell>
          <cell r="G7743" t="str">
            <v>王正富</v>
          </cell>
        </row>
        <row r="7744">
          <cell r="A7744">
            <v>7743</v>
          </cell>
          <cell r="B7744" t="str">
            <v>612422195401247839</v>
          </cell>
          <cell r="C7744" t="str">
            <v>户主</v>
          </cell>
          <cell r="D7744" t="str">
            <v>王偕璋</v>
          </cell>
          <cell r="E7744" t="str">
            <v>612422195401247839</v>
          </cell>
          <cell r="F7744" t="str">
            <v>鲤鱼村1组</v>
          </cell>
          <cell r="G7744" t="str">
            <v>王偕璋</v>
          </cell>
        </row>
        <row r="7745">
          <cell r="A7745">
            <v>7744</v>
          </cell>
          <cell r="B7745" t="str">
            <v>612422198510157836</v>
          </cell>
          <cell r="C7745" t="str">
            <v>之子</v>
          </cell>
          <cell r="D7745" t="str">
            <v>王偕璋</v>
          </cell>
          <cell r="E7745" t="str">
            <v>612422195401247839</v>
          </cell>
          <cell r="F7745" t="str">
            <v>鲤鱼村1组</v>
          </cell>
          <cell r="G7745" t="str">
            <v>王同林</v>
          </cell>
        </row>
        <row r="7746">
          <cell r="A7746">
            <v>7745</v>
          </cell>
          <cell r="B7746" t="str">
            <v>612422195711157847</v>
          </cell>
          <cell r="C7746" t="str">
            <v>配偶</v>
          </cell>
          <cell r="D7746" t="str">
            <v>王偕璋</v>
          </cell>
          <cell r="E7746" t="str">
            <v>612422195401247839</v>
          </cell>
          <cell r="F7746" t="str">
            <v>鲤鱼村1组</v>
          </cell>
          <cell r="G7746" t="str">
            <v>韩凤兰</v>
          </cell>
        </row>
        <row r="7747">
          <cell r="A7747">
            <v>7746</v>
          </cell>
          <cell r="B7747" t="str">
            <v>61242219500618783X</v>
          </cell>
          <cell r="C7747" t="str">
            <v>户主</v>
          </cell>
          <cell r="D7747" t="str">
            <v>汪德弟</v>
          </cell>
          <cell r="E7747" t="str">
            <v>61242219500618783X</v>
          </cell>
          <cell r="F7747" t="str">
            <v>鲤鱼村3组</v>
          </cell>
          <cell r="G7747" t="str">
            <v>汪德弟</v>
          </cell>
        </row>
        <row r="7748">
          <cell r="A7748">
            <v>7747</v>
          </cell>
          <cell r="B7748" t="str">
            <v>612422193304177825</v>
          </cell>
          <cell r="C7748" t="str">
            <v>户主</v>
          </cell>
          <cell r="D7748" t="str">
            <v>郑先喜</v>
          </cell>
          <cell r="E7748" t="str">
            <v>612422193304177825</v>
          </cell>
          <cell r="F7748" t="str">
            <v>鲤鱼村3组</v>
          </cell>
          <cell r="G7748" t="str">
            <v>郑先喜</v>
          </cell>
        </row>
        <row r="7749">
          <cell r="A7749">
            <v>7748</v>
          </cell>
          <cell r="B7749" t="str">
            <v>612422199709277813</v>
          </cell>
          <cell r="C7749" t="str">
            <v>之孙子</v>
          </cell>
          <cell r="D7749" t="str">
            <v>杨远美</v>
          </cell>
          <cell r="E7749" t="str">
            <v>612422195007237843</v>
          </cell>
          <cell r="F7749" t="str">
            <v>鲤鱼村1组</v>
          </cell>
          <cell r="G7749" t="str">
            <v>赵坤坤</v>
          </cell>
        </row>
        <row r="7750">
          <cell r="A7750">
            <v>7749</v>
          </cell>
          <cell r="B7750" t="str">
            <v>612422195007237843</v>
          </cell>
          <cell r="C7750" t="str">
            <v>户主</v>
          </cell>
          <cell r="D7750" t="str">
            <v>杨远美</v>
          </cell>
          <cell r="E7750" t="str">
            <v>612422195007237843</v>
          </cell>
          <cell r="F7750" t="str">
            <v>鲤鱼村1组</v>
          </cell>
          <cell r="G7750" t="str">
            <v>杨远美</v>
          </cell>
        </row>
        <row r="7751">
          <cell r="A7751">
            <v>7750</v>
          </cell>
          <cell r="B7751" t="str">
            <v>612422196903187818</v>
          </cell>
          <cell r="C7751" t="str">
            <v>户主</v>
          </cell>
          <cell r="D7751" t="str">
            <v>郑付勤</v>
          </cell>
          <cell r="E7751" t="str">
            <v>612422196903187818</v>
          </cell>
          <cell r="F7751" t="str">
            <v>鲤鱼村5组</v>
          </cell>
          <cell r="G7751" t="str">
            <v>郑付勤</v>
          </cell>
        </row>
        <row r="7752">
          <cell r="A7752">
            <v>7751</v>
          </cell>
          <cell r="B7752" t="str">
            <v>610921199302207812</v>
          </cell>
          <cell r="C7752" t="str">
            <v>其他</v>
          </cell>
          <cell r="D7752" t="str">
            <v>郑付勤</v>
          </cell>
          <cell r="E7752" t="str">
            <v>612422196903187818</v>
          </cell>
          <cell r="F7752" t="str">
            <v>鲤鱼村5组</v>
          </cell>
          <cell r="G7752" t="str">
            <v>郑木山</v>
          </cell>
        </row>
        <row r="7753">
          <cell r="A7753">
            <v>7752</v>
          </cell>
          <cell r="B7753" t="str">
            <v>342201196812109349</v>
          </cell>
          <cell r="C7753" t="str">
            <v>配偶</v>
          </cell>
          <cell r="D7753" t="str">
            <v>郑付勤</v>
          </cell>
          <cell r="E7753" t="str">
            <v>612422196903187818</v>
          </cell>
          <cell r="F7753" t="str">
            <v>鲤鱼村5组</v>
          </cell>
          <cell r="G7753" t="str">
            <v>吴东香</v>
          </cell>
        </row>
        <row r="7754">
          <cell r="A7754">
            <v>7753</v>
          </cell>
          <cell r="B7754" t="str">
            <v>612422197801096637</v>
          </cell>
          <cell r="C7754" t="str">
            <v>之女婿</v>
          </cell>
          <cell r="D7754" t="str">
            <v>刘德高</v>
          </cell>
          <cell r="E7754" t="str">
            <v>612422194409087839</v>
          </cell>
          <cell r="F7754" t="str">
            <v>鲤鱼村2组</v>
          </cell>
          <cell r="G7754" t="str">
            <v>黄运勤</v>
          </cell>
        </row>
        <row r="7755">
          <cell r="A7755">
            <v>7754</v>
          </cell>
          <cell r="B7755" t="str">
            <v>612422198007177848</v>
          </cell>
          <cell r="C7755" t="str">
            <v>之女</v>
          </cell>
          <cell r="D7755" t="str">
            <v>刘德高</v>
          </cell>
          <cell r="E7755" t="str">
            <v>612422194409087839</v>
          </cell>
          <cell r="F7755" t="str">
            <v>鲤鱼村2组</v>
          </cell>
          <cell r="G7755" t="str">
            <v>刘荣贤</v>
          </cell>
        </row>
        <row r="7756">
          <cell r="A7756">
            <v>7755</v>
          </cell>
          <cell r="B7756" t="str">
            <v>610921200312117816</v>
          </cell>
          <cell r="C7756" t="str">
            <v>之外孙子</v>
          </cell>
          <cell r="D7756" t="str">
            <v>刘德高</v>
          </cell>
          <cell r="E7756" t="str">
            <v>612422194409087839</v>
          </cell>
          <cell r="F7756" t="str">
            <v>鲤鱼村2组</v>
          </cell>
          <cell r="G7756" t="str">
            <v>黄涛</v>
          </cell>
        </row>
        <row r="7757">
          <cell r="A7757">
            <v>7756</v>
          </cell>
          <cell r="B7757" t="str">
            <v>610921200504227825</v>
          </cell>
          <cell r="C7757" t="str">
            <v>之外孙女</v>
          </cell>
          <cell r="D7757" t="str">
            <v>刘德高</v>
          </cell>
          <cell r="E7757" t="str">
            <v>612422194409087839</v>
          </cell>
          <cell r="F7757" t="str">
            <v>鲤鱼村2组</v>
          </cell>
          <cell r="G7757" t="str">
            <v>黄艳</v>
          </cell>
        </row>
        <row r="7758">
          <cell r="A7758">
            <v>7757</v>
          </cell>
          <cell r="B7758" t="str">
            <v>612422194409087839</v>
          </cell>
          <cell r="C7758" t="str">
            <v>户主</v>
          </cell>
          <cell r="D7758" t="str">
            <v>刘德高</v>
          </cell>
          <cell r="E7758" t="str">
            <v>612422194409087839</v>
          </cell>
          <cell r="F7758" t="str">
            <v>鲤鱼村2组</v>
          </cell>
          <cell r="G7758" t="str">
            <v>刘德高</v>
          </cell>
        </row>
        <row r="7759">
          <cell r="A7759">
            <v>7758</v>
          </cell>
          <cell r="B7759" t="str">
            <v>612422197506117845</v>
          </cell>
          <cell r="C7759" t="str">
            <v>配偶</v>
          </cell>
          <cell r="D7759" t="str">
            <v>赵良胜</v>
          </cell>
          <cell r="E7759" t="str">
            <v>612422197205167830</v>
          </cell>
          <cell r="F7759" t="str">
            <v>鲤鱼村1组</v>
          </cell>
          <cell r="G7759" t="str">
            <v>龚昌琴</v>
          </cell>
        </row>
        <row r="7760">
          <cell r="A7760">
            <v>7759</v>
          </cell>
          <cell r="B7760" t="str">
            <v>612422199706057815</v>
          </cell>
          <cell r="C7760" t="str">
            <v>之子</v>
          </cell>
          <cell r="D7760" t="str">
            <v>赵良胜</v>
          </cell>
          <cell r="E7760" t="str">
            <v>612422197205167830</v>
          </cell>
          <cell r="F7760" t="str">
            <v>鲤鱼村1组</v>
          </cell>
          <cell r="G7760" t="str">
            <v>赵琦琦</v>
          </cell>
        </row>
        <row r="7761">
          <cell r="A7761">
            <v>7760</v>
          </cell>
          <cell r="B7761" t="str">
            <v>612422197205167830</v>
          </cell>
          <cell r="C7761" t="str">
            <v>户主</v>
          </cell>
          <cell r="D7761" t="str">
            <v>赵良胜</v>
          </cell>
          <cell r="E7761" t="str">
            <v>612422197205167830</v>
          </cell>
          <cell r="F7761" t="str">
            <v>鲤鱼村1组</v>
          </cell>
          <cell r="G7761" t="str">
            <v>赵良胜</v>
          </cell>
        </row>
        <row r="7762">
          <cell r="A7762">
            <v>7761</v>
          </cell>
          <cell r="B7762" t="str">
            <v>610921201708137818</v>
          </cell>
          <cell r="C7762" t="str">
            <v>之子</v>
          </cell>
          <cell r="D7762" t="str">
            <v>赵良胜</v>
          </cell>
          <cell r="E7762" t="str">
            <v>612422197205167830</v>
          </cell>
          <cell r="F7762" t="str">
            <v>鲤鱼村1组</v>
          </cell>
          <cell r="G7762" t="str">
            <v>赵廷杰</v>
          </cell>
        </row>
        <row r="7763">
          <cell r="A7763">
            <v>7762</v>
          </cell>
          <cell r="B7763" t="str">
            <v>612422195311077821</v>
          </cell>
          <cell r="C7763" t="str">
            <v>户主</v>
          </cell>
          <cell r="D7763" t="str">
            <v>沈兰玉</v>
          </cell>
          <cell r="E7763" t="str">
            <v>612422195311077821</v>
          </cell>
          <cell r="F7763" t="str">
            <v>鲤鱼村8组</v>
          </cell>
          <cell r="G7763" t="str">
            <v>沈兰玉</v>
          </cell>
        </row>
        <row r="7764">
          <cell r="A7764">
            <v>7763</v>
          </cell>
          <cell r="B7764" t="str">
            <v>612422197111127846</v>
          </cell>
          <cell r="C7764" t="str">
            <v>配偶</v>
          </cell>
          <cell r="D7764" t="str">
            <v>张吉勇</v>
          </cell>
          <cell r="E7764" t="str">
            <v>61242219670510783X</v>
          </cell>
          <cell r="F7764" t="str">
            <v>鲤鱼村2组</v>
          </cell>
          <cell r="G7764" t="str">
            <v>陈兴翠</v>
          </cell>
        </row>
        <row r="7765">
          <cell r="A7765">
            <v>7764</v>
          </cell>
          <cell r="B7765" t="str">
            <v>61242219670510783X</v>
          </cell>
          <cell r="C7765" t="str">
            <v>户主</v>
          </cell>
          <cell r="D7765" t="str">
            <v>张吉勇</v>
          </cell>
          <cell r="E7765" t="str">
            <v>61242219670510783X</v>
          </cell>
          <cell r="F7765" t="str">
            <v>鲤鱼村2组</v>
          </cell>
          <cell r="G7765" t="str">
            <v>张吉勇</v>
          </cell>
        </row>
        <row r="7766">
          <cell r="A7766">
            <v>7765</v>
          </cell>
          <cell r="B7766" t="str">
            <v>610921200606217812</v>
          </cell>
          <cell r="C7766" t="str">
            <v>之子</v>
          </cell>
          <cell r="D7766" t="str">
            <v>张吉勇</v>
          </cell>
          <cell r="E7766" t="str">
            <v>61242219670510783X</v>
          </cell>
          <cell r="F7766" t="str">
            <v>鲤鱼村2组</v>
          </cell>
          <cell r="G7766" t="str">
            <v>张涛</v>
          </cell>
        </row>
        <row r="7767">
          <cell r="A7767">
            <v>7766</v>
          </cell>
          <cell r="B7767" t="str">
            <v>612422199511067837</v>
          </cell>
          <cell r="C7767" t="str">
            <v>之子</v>
          </cell>
          <cell r="D7767" t="str">
            <v>张吉勇</v>
          </cell>
          <cell r="E7767" t="str">
            <v>61242219670510783X</v>
          </cell>
          <cell r="F7767" t="str">
            <v>鲤鱼村2组</v>
          </cell>
          <cell r="G7767" t="str">
            <v>张其东</v>
          </cell>
        </row>
        <row r="7768">
          <cell r="A7768">
            <v>7767</v>
          </cell>
          <cell r="B7768" t="str">
            <v>610921201202167833</v>
          </cell>
          <cell r="C7768" t="str">
            <v>之子</v>
          </cell>
          <cell r="D7768" t="str">
            <v>刘松贤</v>
          </cell>
          <cell r="E7768" t="str">
            <v>61242219811013781X</v>
          </cell>
          <cell r="F7768" t="str">
            <v>鲤鱼村2组</v>
          </cell>
          <cell r="G7768" t="str">
            <v>刘怡阳</v>
          </cell>
        </row>
        <row r="7769">
          <cell r="A7769">
            <v>7768</v>
          </cell>
          <cell r="B7769" t="str">
            <v>610921200912197821</v>
          </cell>
          <cell r="C7769" t="str">
            <v>之女</v>
          </cell>
          <cell r="D7769" t="str">
            <v>刘松贤</v>
          </cell>
          <cell r="E7769" t="str">
            <v>61242219811013781X</v>
          </cell>
          <cell r="F7769" t="str">
            <v>鲤鱼村2组</v>
          </cell>
          <cell r="G7769" t="str">
            <v>刘娅莉</v>
          </cell>
        </row>
        <row r="7770">
          <cell r="A7770">
            <v>7769</v>
          </cell>
          <cell r="B7770" t="str">
            <v>61242219811013781X</v>
          </cell>
          <cell r="C7770" t="str">
            <v>户主</v>
          </cell>
          <cell r="D7770" t="str">
            <v>刘松贤</v>
          </cell>
          <cell r="E7770" t="str">
            <v>61242219811013781X</v>
          </cell>
          <cell r="F7770" t="str">
            <v>鲤鱼村2组</v>
          </cell>
          <cell r="G7770" t="str">
            <v>刘松贤</v>
          </cell>
        </row>
        <row r="7771">
          <cell r="A7771">
            <v>7770</v>
          </cell>
          <cell r="B7771" t="str">
            <v>500221199205285129</v>
          </cell>
          <cell r="C7771" t="str">
            <v>配偶</v>
          </cell>
          <cell r="D7771" t="str">
            <v>刘松贤</v>
          </cell>
          <cell r="E7771" t="str">
            <v>61242219811013781X</v>
          </cell>
          <cell r="F7771" t="str">
            <v>鲤鱼村2组</v>
          </cell>
          <cell r="G7771" t="str">
            <v>杨华</v>
          </cell>
        </row>
        <row r="7772">
          <cell r="A7772">
            <v>7771</v>
          </cell>
          <cell r="B7772" t="str">
            <v>612422198704107810</v>
          </cell>
          <cell r="C7772" t="str">
            <v>之子</v>
          </cell>
          <cell r="D7772" t="str">
            <v>郑先发</v>
          </cell>
          <cell r="E7772" t="str">
            <v>61242219570314785X</v>
          </cell>
          <cell r="F7772" t="str">
            <v>鲤鱼村4组</v>
          </cell>
          <cell r="G7772" t="str">
            <v>郑春林</v>
          </cell>
        </row>
        <row r="7773">
          <cell r="A7773">
            <v>7772</v>
          </cell>
          <cell r="B7773" t="str">
            <v>61242219570314785X</v>
          </cell>
          <cell r="C7773" t="str">
            <v>户主</v>
          </cell>
          <cell r="D7773" t="str">
            <v>郑先发</v>
          </cell>
          <cell r="E7773" t="str">
            <v>61242219570314785X</v>
          </cell>
          <cell r="F7773" t="str">
            <v>鲤鱼村4组</v>
          </cell>
          <cell r="G7773" t="str">
            <v>郑先发</v>
          </cell>
        </row>
        <row r="7774">
          <cell r="A7774">
            <v>7773</v>
          </cell>
          <cell r="B7774" t="str">
            <v>612422196207267822</v>
          </cell>
          <cell r="C7774" t="str">
            <v>配偶</v>
          </cell>
          <cell r="D7774" t="str">
            <v>郑先发</v>
          </cell>
          <cell r="E7774" t="str">
            <v>61242219570314785X</v>
          </cell>
          <cell r="F7774" t="str">
            <v>鲤鱼村4组</v>
          </cell>
          <cell r="G7774" t="str">
            <v>袁明翠</v>
          </cell>
        </row>
        <row r="7775">
          <cell r="A7775">
            <v>7774</v>
          </cell>
          <cell r="B7775" t="str">
            <v>610921201309027814</v>
          </cell>
          <cell r="C7775" t="str">
            <v>之孙子</v>
          </cell>
          <cell r="D7775" t="str">
            <v>郑先发</v>
          </cell>
          <cell r="E7775" t="str">
            <v>61242219570314785X</v>
          </cell>
          <cell r="F7775" t="str">
            <v>鲤鱼村4组</v>
          </cell>
          <cell r="G7775" t="str">
            <v>郑德铭</v>
          </cell>
        </row>
        <row r="7776">
          <cell r="A7776">
            <v>7775</v>
          </cell>
          <cell r="B7776" t="str">
            <v>610921201806157812</v>
          </cell>
          <cell r="C7776" t="str">
            <v>之孙子</v>
          </cell>
          <cell r="D7776" t="str">
            <v>郑先发</v>
          </cell>
          <cell r="E7776" t="str">
            <v>61242219570314785X</v>
          </cell>
          <cell r="F7776" t="str">
            <v>鲤鱼村4组</v>
          </cell>
          <cell r="G7776" t="str">
            <v>郑德洋</v>
          </cell>
        </row>
        <row r="7777">
          <cell r="A7777">
            <v>7776</v>
          </cell>
          <cell r="B7777" t="str">
            <v>612422196603137835</v>
          </cell>
          <cell r="C7777" t="str">
            <v>户主</v>
          </cell>
          <cell r="D7777" t="str">
            <v>刘敏贤</v>
          </cell>
          <cell r="E7777" t="str">
            <v>612422196603137835</v>
          </cell>
          <cell r="F7777" t="str">
            <v>鲤鱼村2组</v>
          </cell>
          <cell r="G7777" t="str">
            <v>刘敏贤</v>
          </cell>
        </row>
        <row r="7778">
          <cell r="A7778">
            <v>7777</v>
          </cell>
          <cell r="B7778" t="str">
            <v>612422197312177831</v>
          </cell>
          <cell r="C7778" t="str">
            <v>户主</v>
          </cell>
          <cell r="D7778" t="str">
            <v>彭传富</v>
          </cell>
          <cell r="E7778" t="str">
            <v>612422197312177831</v>
          </cell>
          <cell r="F7778" t="str">
            <v>鲤鱼村3组</v>
          </cell>
          <cell r="G7778" t="str">
            <v>彭传富</v>
          </cell>
        </row>
        <row r="7779">
          <cell r="A7779">
            <v>7778</v>
          </cell>
          <cell r="B7779" t="str">
            <v>612422200005237835</v>
          </cell>
          <cell r="C7779" t="str">
            <v>之子</v>
          </cell>
          <cell r="D7779" t="str">
            <v>彭传富</v>
          </cell>
          <cell r="E7779" t="str">
            <v>612422197312177831</v>
          </cell>
          <cell r="F7779" t="str">
            <v>鲤鱼村3组</v>
          </cell>
          <cell r="G7779" t="str">
            <v>彭炜</v>
          </cell>
        </row>
        <row r="7780">
          <cell r="A7780">
            <v>7779</v>
          </cell>
          <cell r="B7780" t="str">
            <v>612422197912137841</v>
          </cell>
          <cell r="C7780" t="str">
            <v>配偶</v>
          </cell>
          <cell r="D7780" t="str">
            <v>彭传富</v>
          </cell>
          <cell r="E7780" t="str">
            <v>612422197312177831</v>
          </cell>
          <cell r="F7780" t="str">
            <v>鲤鱼村3组</v>
          </cell>
          <cell r="G7780" t="str">
            <v>陈世翠</v>
          </cell>
        </row>
        <row r="7781">
          <cell r="A7781">
            <v>7780</v>
          </cell>
          <cell r="B7781" t="str">
            <v>610921200504087818</v>
          </cell>
          <cell r="C7781" t="str">
            <v>之子</v>
          </cell>
          <cell r="D7781" t="str">
            <v>彭传富</v>
          </cell>
          <cell r="E7781" t="str">
            <v>612422197312177831</v>
          </cell>
          <cell r="F7781" t="str">
            <v>鲤鱼村3组</v>
          </cell>
          <cell r="G7781" t="str">
            <v>彭辉</v>
          </cell>
        </row>
        <row r="7782">
          <cell r="A7782">
            <v>7781</v>
          </cell>
          <cell r="B7782" t="str">
            <v>612422200004187813</v>
          </cell>
          <cell r="C7782" t="str">
            <v>之子</v>
          </cell>
          <cell r="D7782" t="str">
            <v>陈兴录</v>
          </cell>
          <cell r="E7782" t="str">
            <v>612422196907187831</v>
          </cell>
          <cell r="F7782" t="str">
            <v>鲤鱼村3组</v>
          </cell>
          <cell r="G7782" t="str">
            <v>陈世龙</v>
          </cell>
        </row>
        <row r="7783">
          <cell r="A7783">
            <v>7782</v>
          </cell>
          <cell r="B7783" t="str">
            <v>612422196907187831</v>
          </cell>
          <cell r="C7783" t="str">
            <v>户主</v>
          </cell>
          <cell r="D7783" t="str">
            <v>陈兴录</v>
          </cell>
          <cell r="E7783" t="str">
            <v>612422196907187831</v>
          </cell>
          <cell r="F7783" t="str">
            <v>鲤鱼村3组</v>
          </cell>
          <cell r="G7783" t="str">
            <v>陈兴录</v>
          </cell>
        </row>
        <row r="7784">
          <cell r="A7784">
            <v>7783</v>
          </cell>
          <cell r="B7784" t="str">
            <v>612422197812026642</v>
          </cell>
          <cell r="C7784" t="str">
            <v>配偶</v>
          </cell>
          <cell r="D7784" t="str">
            <v>陈兴录</v>
          </cell>
          <cell r="E7784" t="str">
            <v>612422196907187831</v>
          </cell>
          <cell r="F7784" t="str">
            <v>鲤鱼村3组</v>
          </cell>
          <cell r="G7784" t="str">
            <v>张胜艳</v>
          </cell>
        </row>
        <row r="7785">
          <cell r="A7785">
            <v>7784</v>
          </cell>
          <cell r="B7785" t="str">
            <v>612422197401197826</v>
          </cell>
          <cell r="C7785" t="str">
            <v>配偶</v>
          </cell>
          <cell r="D7785" t="str">
            <v>朱云孝</v>
          </cell>
          <cell r="E7785" t="str">
            <v>612422196904187836</v>
          </cell>
          <cell r="F7785" t="str">
            <v>鲤鱼村3组</v>
          </cell>
          <cell r="G7785" t="str">
            <v>韩小红</v>
          </cell>
        </row>
        <row r="7786">
          <cell r="A7786">
            <v>7785</v>
          </cell>
          <cell r="B7786" t="str">
            <v>612422200108057810</v>
          </cell>
          <cell r="C7786" t="str">
            <v>之子</v>
          </cell>
          <cell r="D7786" t="str">
            <v>朱云孝</v>
          </cell>
          <cell r="E7786" t="str">
            <v>612422196904187836</v>
          </cell>
          <cell r="F7786" t="str">
            <v>鲤鱼村3组</v>
          </cell>
          <cell r="G7786" t="str">
            <v>朱小松</v>
          </cell>
        </row>
        <row r="7787">
          <cell r="A7787">
            <v>7786</v>
          </cell>
          <cell r="B7787" t="str">
            <v>612422196904187836</v>
          </cell>
          <cell r="C7787" t="str">
            <v>户主</v>
          </cell>
          <cell r="D7787" t="str">
            <v>朱云孝</v>
          </cell>
          <cell r="E7787" t="str">
            <v>612422196904187836</v>
          </cell>
          <cell r="F7787" t="str">
            <v>鲤鱼村3组</v>
          </cell>
          <cell r="G7787" t="str">
            <v>朱云孝</v>
          </cell>
        </row>
        <row r="7788">
          <cell r="A7788">
            <v>7787</v>
          </cell>
          <cell r="B7788" t="str">
            <v>612422200002057812</v>
          </cell>
          <cell r="C7788" t="str">
            <v>之子</v>
          </cell>
          <cell r="D7788" t="str">
            <v>朱云孝</v>
          </cell>
          <cell r="E7788" t="str">
            <v>612422196904187836</v>
          </cell>
          <cell r="F7788" t="str">
            <v>鲤鱼村3组</v>
          </cell>
          <cell r="G7788" t="str">
            <v>朱浙</v>
          </cell>
        </row>
        <row r="7789">
          <cell r="A7789">
            <v>7788</v>
          </cell>
          <cell r="B7789" t="str">
            <v>612422194503037846</v>
          </cell>
          <cell r="C7789" t="str">
            <v>之母</v>
          </cell>
          <cell r="D7789" t="str">
            <v>郑付超</v>
          </cell>
          <cell r="E7789" t="str">
            <v>612422198510197838</v>
          </cell>
          <cell r="F7789" t="str">
            <v>鲤鱼村4组</v>
          </cell>
          <cell r="G7789" t="str">
            <v>饶如凤</v>
          </cell>
        </row>
        <row r="7790">
          <cell r="A7790">
            <v>7789</v>
          </cell>
          <cell r="B7790" t="str">
            <v>612422198510197838</v>
          </cell>
          <cell r="C7790" t="str">
            <v>户主</v>
          </cell>
          <cell r="D7790" t="str">
            <v>郑付超</v>
          </cell>
          <cell r="E7790" t="str">
            <v>612422198510197838</v>
          </cell>
          <cell r="F7790" t="str">
            <v>鲤鱼村4组</v>
          </cell>
          <cell r="G7790" t="str">
            <v>郑付超</v>
          </cell>
        </row>
        <row r="7791">
          <cell r="A7791">
            <v>7790</v>
          </cell>
          <cell r="B7791" t="str">
            <v>612422199502191625</v>
          </cell>
          <cell r="C7791" t="str">
            <v>之儿媳</v>
          </cell>
          <cell r="D7791" t="str">
            <v>郭永英</v>
          </cell>
          <cell r="E7791" t="str">
            <v>612422196402187844</v>
          </cell>
          <cell r="F7791" t="str">
            <v>鲤鱼村7组</v>
          </cell>
          <cell r="G7791" t="str">
            <v>钟自婷</v>
          </cell>
        </row>
        <row r="7792">
          <cell r="A7792">
            <v>7791</v>
          </cell>
          <cell r="B7792" t="str">
            <v>612422198812217814</v>
          </cell>
          <cell r="C7792" t="str">
            <v>之子</v>
          </cell>
          <cell r="D7792" t="str">
            <v>郭永英</v>
          </cell>
          <cell r="E7792" t="str">
            <v>612422196402187844</v>
          </cell>
          <cell r="F7792" t="str">
            <v>鲤鱼村7组</v>
          </cell>
          <cell r="G7792" t="str">
            <v>陈刚</v>
          </cell>
        </row>
        <row r="7793">
          <cell r="A7793">
            <v>7792</v>
          </cell>
          <cell r="B7793" t="str">
            <v>612422196402187844</v>
          </cell>
          <cell r="C7793" t="str">
            <v>户主</v>
          </cell>
          <cell r="D7793" t="str">
            <v>郭永英</v>
          </cell>
          <cell r="E7793" t="str">
            <v>612422196402187844</v>
          </cell>
          <cell r="F7793" t="str">
            <v>鲤鱼村7组</v>
          </cell>
          <cell r="G7793" t="str">
            <v>郭永英</v>
          </cell>
        </row>
        <row r="7794">
          <cell r="A7794">
            <v>7793</v>
          </cell>
          <cell r="B7794" t="str">
            <v>61092120131009781X</v>
          </cell>
          <cell r="C7794" t="str">
            <v>之孙子</v>
          </cell>
          <cell r="D7794" t="str">
            <v>郭永英</v>
          </cell>
          <cell r="E7794" t="str">
            <v>612422196402187844</v>
          </cell>
          <cell r="F7794" t="str">
            <v>鲤鱼村7组</v>
          </cell>
          <cell r="G7794" t="str">
            <v>陈敬豪</v>
          </cell>
        </row>
        <row r="7795">
          <cell r="A7795">
            <v>7794</v>
          </cell>
          <cell r="B7795" t="str">
            <v>610921201701047828</v>
          </cell>
          <cell r="C7795" t="str">
            <v>之孙女</v>
          </cell>
          <cell r="D7795" t="str">
            <v>郭永英</v>
          </cell>
          <cell r="E7795" t="str">
            <v>612422196402187844</v>
          </cell>
          <cell r="F7795" t="str">
            <v>鲤鱼村7组</v>
          </cell>
          <cell r="G7795" t="str">
            <v>陈羽欣</v>
          </cell>
        </row>
        <row r="7796">
          <cell r="A7796">
            <v>7795</v>
          </cell>
          <cell r="B7796" t="str">
            <v>612422196612287843</v>
          </cell>
          <cell r="C7796" t="str">
            <v>配偶</v>
          </cell>
          <cell r="D7796" t="str">
            <v>王偕文</v>
          </cell>
          <cell r="E7796" t="str">
            <v>612422196309237835</v>
          </cell>
          <cell r="F7796" t="str">
            <v>鲤鱼村1组</v>
          </cell>
          <cell r="G7796" t="str">
            <v>方绪琴</v>
          </cell>
        </row>
        <row r="7797">
          <cell r="A7797">
            <v>7796</v>
          </cell>
          <cell r="B7797" t="str">
            <v>612422196309237835</v>
          </cell>
          <cell r="C7797" t="str">
            <v>户主</v>
          </cell>
          <cell r="D7797" t="str">
            <v>王偕文</v>
          </cell>
          <cell r="E7797" t="str">
            <v>612422196309237835</v>
          </cell>
          <cell r="F7797" t="str">
            <v>鲤鱼村1组</v>
          </cell>
          <cell r="G7797" t="str">
            <v>王偕文</v>
          </cell>
        </row>
        <row r="7798">
          <cell r="A7798">
            <v>7797</v>
          </cell>
          <cell r="B7798" t="str">
            <v>612422199703027821</v>
          </cell>
          <cell r="C7798" t="str">
            <v>之女</v>
          </cell>
          <cell r="D7798" t="str">
            <v>王偕文</v>
          </cell>
          <cell r="E7798" t="str">
            <v>612422196309237835</v>
          </cell>
          <cell r="F7798" t="str">
            <v>鲤鱼村1组</v>
          </cell>
          <cell r="G7798" t="str">
            <v>王茜</v>
          </cell>
        </row>
        <row r="7799">
          <cell r="A7799">
            <v>7798</v>
          </cell>
          <cell r="B7799" t="str">
            <v>612422198903037827</v>
          </cell>
          <cell r="C7799" t="str">
            <v>之女</v>
          </cell>
          <cell r="D7799" t="str">
            <v>王偕文</v>
          </cell>
          <cell r="E7799" t="str">
            <v>612422196309237835</v>
          </cell>
          <cell r="F7799" t="str">
            <v>鲤鱼村1组</v>
          </cell>
          <cell r="G7799" t="str">
            <v>王同莉</v>
          </cell>
        </row>
        <row r="7800">
          <cell r="A7800">
            <v>7799</v>
          </cell>
          <cell r="B7800" t="str">
            <v>612422196611307830</v>
          </cell>
          <cell r="C7800" t="str">
            <v>户主</v>
          </cell>
          <cell r="D7800" t="str">
            <v>王偕武</v>
          </cell>
          <cell r="E7800" t="str">
            <v>612422196611307830</v>
          </cell>
          <cell r="F7800" t="str">
            <v>鲤鱼村1组</v>
          </cell>
          <cell r="G7800" t="str">
            <v>王偕武</v>
          </cell>
        </row>
        <row r="7801">
          <cell r="A7801">
            <v>7800</v>
          </cell>
          <cell r="B7801" t="str">
            <v>612422196706227868</v>
          </cell>
          <cell r="C7801" t="str">
            <v>配偶</v>
          </cell>
          <cell r="D7801" t="str">
            <v>王偕武</v>
          </cell>
          <cell r="E7801" t="str">
            <v>612422196611307830</v>
          </cell>
          <cell r="F7801" t="str">
            <v>鲤鱼村1组</v>
          </cell>
          <cell r="G7801" t="str">
            <v>陈善银</v>
          </cell>
        </row>
        <row r="7802">
          <cell r="A7802">
            <v>7801</v>
          </cell>
          <cell r="B7802" t="str">
            <v>612422199409087815</v>
          </cell>
          <cell r="C7802" t="str">
            <v>之子</v>
          </cell>
          <cell r="D7802" t="str">
            <v>王偕武</v>
          </cell>
          <cell r="E7802" t="str">
            <v>612422196611307830</v>
          </cell>
          <cell r="F7802" t="str">
            <v>鲤鱼村1组</v>
          </cell>
          <cell r="G7802" t="str">
            <v>王同海</v>
          </cell>
        </row>
        <row r="7803">
          <cell r="A7803">
            <v>7802</v>
          </cell>
          <cell r="B7803" t="str">
            <v>612422199506137810</v>
          </cell>
          <cell r="C7803" t="str">
            <v>之子</v>
          </cell>
          <cell r="D7803" t="str">
            <v>曾家红</v>
          </cell>
          <cell r="E7803" t="str">
            <v>612422197009167833</v>
          </cell>
          <cell r="F7803" t="str">
            <v>鲤鱼村5组</v>
          </cell>
          <cell r="G7803" t="str">
            <v>曾涛</v>
          </cell>
        </row>
        <row r="7804">
          <cell r="A7804">
            <v>7803</v>
          </cell>
          <cell r="B7804" t="str">
            <v>612422197009167833</v>
          </cell>
          <cell r="C7804" t="str">
            <v>户主</v>
          </cell>
          <cell r="D7804" t="str">
            <v>曾家红</v>
          </cell>
          <cell r="E7804" t="str">
            <v>612422197009167833</v>
          </cell>
          <cell r="F7804" t="str">
            <v>鲤鱼村5组</v>
          </cell>
          <cell r="G7804" t="str">
            <v>曾家红</v>
          </cell>
        </row>
        <row r="7805">
          <cell r="A7805">
            <v>7804</v>
          </cell>
          <cell r="B7805" t="str">
            <v>612422197309167843</v>
          </cell>
          <cell r="C7805" t="str">
            <v>配偶</v>
          </cell>
          <cell r="D7805" t="str">
            <v>曾家红</v>
          </cell>
          <cell r="E7805" t="str">
            <v>612422197009167833</v>
          </cell>
          <cell r="F7805" t="str">
            <v>鲤鱼村5组</v>
          </cell>
          <cell r="G7805" t="str">
            <v>吴小玲</v>
          </cell>
        </row>
        <row r="7806">
          <cell r="A7806">
            <v>7805</v>
          </cell>
          <cell r="B7806" t="str">
            <v>61092120070213761X</v>
          </cell>
          <cell r="C7806" t="str">
            <v>之子</v>
          </cell>
          <cell r="D7806" t="str">
            <v>曾发展</v>
          </cell>
          <cell r="E7806" t="str">
            <v>612422196903057837</v>
          </cell>
          <cell r="F7806" t="str">
            <v>鲤鱼村5组</v>
          </cell>
          <cell r="G7806" t="str">
            <v>曾启发</v>
          </cell>
        </row>
        <row r="7807">
          <cell r="A7807">
            <v>7806</v>
          </cell>
          <cell r="B7807" t="str">
            <v>612422196903057837</v>
          </cell>
          <cell r="C7807" t="str">
            <v>户主</v>
          </cell>
          <cell r="D7807" t="str">
            <v>曾发展</v>
          </cell>
          <cell r="E7807" t="str">
            <v>612422196903057837</v>
          </cell>
          <cell r="F7807" t="str">
            <v>鲤鱼村5组</v>
          </cell>
          <cell r="G7807" t="str">
            <v>曾发展</v>
          </cell>
        </row>
        <row r="7808">
          <cell r="A7808">
            <v>7807</v>
          </cell>
          <cell r="B7808" t="str">
            <v>612422200111297823</v>
          </cell>
          <cell r="C7808" t="str">
            <v>之女</v>
          </cell>
          <cell r="D7808" t="str">
            <v>曾发展</v>
          </cell>
          <cell r="E7808" t="str">
            <v>612422196903057837</v>
          </cell>
          <cell r="F7808" t="str">
            <v>鲤鱼村5组</v>
          </cell>
          <cell r="G7808" t="str">
            <v>曾倩</v>
          </cell>
        </row>
        <row r="7809">
          <cell r="A7809">
            <v>7808</v>
          </cell>
          <cell r="B7809" t="str">
            <v>612422197503187821</v>
          </cell>
          <cell r="C7809" t="str">
            <v>配偶</v>
          </cell>
          <cell r="D7809" t="str">
            <v>曾发展</v>
          </cell>
          <cell r="E7809" t="str">
            <v>612422196903057837</v>
          </cell>
          <cell r="F7809" t="str">
            <v>鲤鱼村5组</v>
          </cell>
          <cell r="G7809" t="str">
            <v>陈应</v>
          </cell>
        </row>
        <row r="7810">
          <cell r="A7810">
            <v>7809</v>
          </cell>
          <cell r="B7810" t="str">
            <v>61092120050101762X</v>
          </cell>
          <cell r="C7810" t="str">
            <v>之女</v>
          </cell>
          <cell r="D7810" t="str">
            <v>陈世勤</v>
          </cell>
          <cell r="E7810" t="str">
            <v>612422198311127845</v>
          </cell>
          <cell r="F7810" t="str">
            <v>鲤鱼村4组</v>
          </cell>
          <cell r="G7810" t="str">
            <v>郑诏</v>
          </cell>
        </row>
        <row r="7811">
          <cell r="A7811">
            <v>7810</v>
          </cell>
          <cell r="B7811" t="str">
            <v>612422198311127845</v>
          </cell>
          <cell r="C7811" t="str">
            <v>户主</v>
          </cell>
          <cell r="D7811" t="str">
            <v>陈世勤</v>
          </cell>
          <cell r="E7811" t="str">
            <v>612422198311127845</v>
          </cell>
          <cell r="F7811" t="str">
            <v>鲤鱼村4组</v>
          </cell>
          <cell r="G7811" t="str">
            <v>陈世勤</v>
          </cell>
        </row>
        <row r="7812">
          <cell r="A7812">
            <v>7811</v>
          </cell>
          <cell r="B7812" t="str">
            <v>610921200804217848</v>
          </cell>
          <cell r="C7812" t="str">
            <v>之女</v>
          </cell>
          <cell r="D7812" t="str">
            <v>陈世勤</v>
          </cell>
          <cell r="E7812" t="str">
            <v>612422198311127845</v>
          </cell>
          <cell r="F7812" t="str">
            <v>鲤鱼村4组</v>
          </cell>
          <cell r="G7812" t="str">
            <v>郑雨</v>
          </cell>
        </row>
        <row r="7813">
          <cell r="A7813">
            <v>7812</v>
          </cell>
          <cell r="B7813" t="str">
            <v>610921201110097831</v>
          </cell>
          <cell r="C7813" t="str">
            <v>之子</v>
          </cell>
          <cell r="D7813" t="str">
            <v>陈世勤</v>
          </cell>
          <cell r="E7813" t="str">
            <v>612422198311127845</v>
          </cell>
          <cell r="F7813" t="str">
            <v>鲤鱼村4组</v>
          </cell>
          <cell r="G7813" t="str">
            <v>郑颢城</v>
          </cell>
        </row>
        <row r="7814">
          <cell r="A7814">
            <v>7813</v>
          </cell>
          <cell r="B7814" t="str">
            <v>612422194701247844</v>
          </cell>
          <cell r="C7814" t="str">
            <v>户主</v>
          </cell>
          <cell r="D7814" t="str">
            <v>王正美</v>
          </cell>
          <cell r="E7814" t="str">
            <v>612422194701247844</v>
          </cell>
          <cell r="F7814" t="str">
            <v>鲤鱼村7组</v>
          </cell>
          <cell r="G7814" t="str">
            <v>王正美</v>
          </cell>
        </row>
        <row r="7815">
          <cell r="A7815">
            <v>7814</v>
          </cell>
          <cell r="B7815" t="str">
            <v>610921200410297814</v>
          </cell>
          <cell r="C7815" t="str">
            <v>之孙子</v>
          </cell>
          <cell r="D7815" t="str">
            <v>王正美</v>
          </cell>
          <cell r="E7815" t="str">
            <v>612422194701247844</v>
          </cell>
          <cell r="F7815" t="str">
            <v>鲤鱼村7组</v>
          </cell>
          <cell r="G7815" t="str">
            <v>杨希</v>
          </cell>
        </row>
        <row r="7816">
          <cell r="A7816">
            <v>7815</v>
          </cell>
          <cell r="B7816" t="str">
            <v>612422195912237835</v>
          </cell>
          <cell r="C7816" t="str">
            <v>户主</v>
          </cell>
          <cell r="D7816" t="str">
            <v>赵良文</v>
          </cell>
          <cell r="E7816" t="str">
            <v>612422195912237835</v>
          </cell>
          <cell r="F7816" t="str">
            <v>鲤鱼村1组</v>
          </cell>
          <cell r="G7816" t="str">
            <v>赵良文</v>
          </cell>
        </row>
        <row r="7817">
          <cell r="A7817">
            <v>7816</v>
          </cell>
          <cell r="B7817" t="str">
            <v>612422198710117812</v>
          </cell>
          <cell r="C7817" t="str">
            <v>之子</v>
          </cell>
          <cell r="D7817" t="str">
            <v>赵良文</v>
          </cell>
          <cell r="E7817" t="str">
            <v>612422195912237835</v>
          </cell>
          <cell r="F7817" t="str">
            <v>鲤鱼村1组</v>
          </cell>
          <cell r="G7817" t="str">
            <v>赵停林</v>
          </cell>
        </row>
        <row r="7818">
          <cell r="A7818">
            <v>7817</v>
          </cell>
          <cell r="B7818" t="str">
            <v>610921201002247812</v>
          </cell>
          <cell r="C7818" t="str">
            <v>之孙子</v>
          </cell>
          <cell r="D7818" t="str">
            <v>赵良文</v>
          </cell>
          <cell r="E7818" t="str">
            <v>612422195912237835</v>
          </cell>
          <cell r="F7818" t="str">
            <v>鲤鱼村1组</v>
          </cell>
          <cell r="G7818" t="str">
            <v>赵文燊</v>
          </cell>
        </row>
        <row r="7819">
          <cell r="A7819">
            <v>7818</v>
          </cell>
          <cell r="B7819" t="str">
            <v>612422194106307814</v>
          </cell>
          <cell r="C7819" t="str">
            <v>户主</v>
          </cell>
          <cell r="D7819" t="str">
            <v>赵代宽</v>
          </cell>
          <cell r="E7819" t="str">
            <v>612422194106307814</v>
          </cell>
          <cell r="F7819" t="str">
            <v>鲤鱼村1组</v>
          </cell>
          <cell r="G7819" t="str">
            <v>赵代宽</v>
          </cell>
        </row>
        <row r="7820">
          <cell r="A7820">
            <v>7819</v>
          </cell>
          <cell r="B7820" t="str">
            <v>612422194712017825</v>
          </cell>
          <cell r="C7820" t="str">
            <v>配偶</v>
          </cell>
          <cell r="D7820" t="str">
            <v>赵代宽</v>
          </cell>
          <cell r="E7820" t="str">
            <v>612422194106307814</v>
          </cell>
          <cell r="F7820" t="str">
            <v>鲤鱼村1组</v>
          </cell>
          <cell r="G7820" t="str">
            <v>陈洪美</v>
          </cell>
        </row>
        <row r="7821">
          <cell r="A7821">
            <v>7820</v>
          </cell>
          <cell r="B7821" t="str">
            <v>612422196210137842</v>
          </cell>
          <cell r="C7821" t="str">
            <v>之母</v>
          </cell>
          <cell r="D7821" t="str">
            <v>刘坤贤</v>
          </cell>
          <cell r="E7821" t="str">
            <v>612422199303107873</v>
          </cell>
          <cell r="F7821" t="str">
            <v>鲤鱼村2组</v>
          </cell>
          <cell r="G7821" t="str">
            <v>何关佑</v>
          </cell>
        </row>
        <row r="7822">
          <cell r="A7822">
            <v>7821</v>
          </cell>
          <cell r="B7822" t="str">
            <v>612422199303107873</v>
          </cell>
          <cell r="C7822" t="str">
            <v>户主</v>
          </cell>
          <cell r="D7822" t="str">
            <v>刘坤贤</v>
          </cell>
          <cell r="E7822" t="str">
            <v>612422199303107873</v>
          </cell>
          <cell r="F7822" t="str">
            <v>鲤鱼村2组</v>
          </cell>
          <cell r="G7822" t="str">
            <v>刘坤贤</v>
          </cell>
        </row>
        <row r="7823">
          <cell r="A7823">
            <v>7822</v>
          </cell>
          <cell r="B7823" t="str">
            <v>610921202001257829</v>
          </cell>
          <cell r="C7823" t="str">
            <v>之女</v>
          </cell>
          <cell r="D7823" t="str">
            <v>刘坤贤</v>
          </cell>
          <cell r="E7823" t="str">
            <v>612422199303107873</v>
          </cell>
          <cell r="F7823" t="str">
            <v>鲤鱼村2组</v>
          </cell>
          <cell r="G7823" t="str">
            <v>刘依嬛</v>
          </cell>
        </row>
        <row r="7824">
          <cell r="A7824">
            <v>7823</v>
          </cell>
          <cell r="B7824" t="str">
            <v>610921201903267810</v>
          </cell>
          <cell r="C7824" t="str">
            <v>之子</v>
          </cell>
          <cell r="D7824" t="str">
            <v>刘坤贤</v>
          </cell>
          <cell r="E7824" t="str">
            <v>612422199303107873</v>
          </cell>
          <cell r="F7824" t="str">
            <v>鲤鱼村2组</v>
          </cell>
          <cell r="G7824" t="str">
            <v>刘毅诚</v>
          </cell>
        </row>
        <row r="7825">
          <cell r="A7825">
            <v>7824</v>
          </cell>
          <cell r="B7825" t="str">
            <v>612422195011127831</v>
          </cell>
          <cell r="C7825" t="str">
            <v>户主</v>
          </cell>
          <cell r="D7825" t="str">
            <v>朱云根</v>
          </cell>
          <cell r="E7825" t="str">
            <v>612422195011127831</v>
          </cell>
          <cell r="F7825" t="str">
            <v>鲤鱼村3组</v>
          </cell>
          <cell r="G7825" t="str">
            <v>朱云根</v>
          </cell>
        </row>
        <row r="7826">
          <cell r="A7826">
            <v>7825</v>
          </cell>
          <cell r="B7826" t="str">
            <v>612422196711137840</v>
          </cell>
          <cell r="C7826" t="str">
            <v>户主</v>
          </cell>
          <cell r="D7826" t="str">
            <v>周菊芳</v>
          </cell>
          <cell r="E7826" t="str">
            <v>612422196711137840</v>
          </cell>
          <cell r="F7826" t="str">
            <v>鲤鱼村5组</v>
          </cell>
          <cell r="G7826" t="str">
            <v>周菊芳</v>
          </cell>
        </row>
        <row r="7827">
          <cell r="A7827">
            <v>7826</v>
          </cell>
          <cell r="B7827" t="str">
            <v>61242219940716782X</v>
          </cell>
          <cell r="C7827" t="str">
            <v>之女</v>
          </cell>
          <cell r="D7827" t="str">
            <v>周菊芳</v>
          </cell>
          <cell r="E7827" t="str">
            <v>612422196711137840</v>
          </cell>
          <cell r="F7827" t="str">
            <v>鲤鱼村5组</v>
          </cell>
          <cell r="G7827" t="str">
            <v>郑得香</v>
          </cell>
        </row>
        <row r="7828">
          <cell r="A7828">
            <v>7827</v>
          </cell>
          <cell r="B7828" t="str">
            <v>612422198807017842</v>
          </cell>
          <cell r="C7828" t="str">
            <v>之女</v>
          </cell>
          <cell r="D7828" t="str">
            <v>周菊芳</v>
          </cell>
          <cell r="E7828" t="str">
            <v>612422196711137840</v>
          </cell>
          <cell r="F7828" t="str">
            <v>鲤鱼村5组</v>
          </cell>
          <cell r="G7828" t="str">
            <v>郑得会</v>
          </cell>
        </row>
        <row r="7829">
          <cell r="A7829">
            <v>7828</v>
          </cell>
          <cell r="B7829" t="str">
            <v>612422199808187821</v>
          </cell>
          <cell r="C7829" t="str">
            <v>之女</v>
          </cell>
          <cell r="D7829" t="str">
            <v>郑付高</v>
          </cell>
          <cell r="E7829" t="str">
            <v>612422196912277858</v>
          </cell>
          <cell r="F7829" t="str">
            <v>鲤鱼村5组</v>
          </cell>
          <cell r="G7829" t="str">
            <v>郑英华</v>
          </cell>
        </row>
        <row r="7830">
          <cell r="A7830">
            <v>7829</v>
          </cell>
          <cell r="B7830" t="str">
            <v>612422196912277858</v>
          </cell>
          <cell r="C7830" t="str">
            <v>户主</v>
          </cell>
          <cell r="D7830" t="str">
            <v>郑付高</v>
          </cell>
          <cell r="E7830" t="str">
            <v>612422196912277858</v>
          </cell>
          <cell r="F7830" t="str">
            <v>鲤鱼村5组</v>
          </cell>
          <cell r="G7830" t="str">
            <v>郑付高</v>
          </cell>
        </row>
        <row r="7831">
          <cell r="A7831">
            <v>7830</v>
          </cell>
          <cell r="B7831" t="str">
            <v>612422197201197821</v>
          </cell>
          <cell r="C7831" t="str">
            <v>配偶</v>
          </cell>
          <cell r="D7831" t="str">
            <v>郑付高</v>
          </cell>
          <cell r="E7831" t="str">
            <v>612422196912277858</v>
          </cell>
          <cell r="F7831" t="str">
            <v>鲤鱼村5组</v>
          </cell>
          <cell r="G7831" t="str">
            <v>王兆菊</v>
          </cell>
        </row>
        <row r="7832">
          <cell r="A7832">
            <v>7831</v>
          </cell>
          <cell r="B7832" t="str">
            <v>610921200902077818</v>
          </cell>
          <cell r="C7832" t="str">
            <v>之子</v>
          </cell>
          <cell r="D7832" t="str">
            <v>郑付高</v>
          </cell>
          <cell r="E7832" t="str">
            <v>612422196912277858</v>
          </cell>
          <cell r="F7832" t="str">
            <v>鲤鱼村5组</v>
          </cell>
          <cell r="G7832" t="str">
            <v>郑德钦</v>
          </cell>
        </row>
        <row r="7833">
          <cell r="A7833">
            <v>7832</v>
          </cell>
          <cell r="B7833" t="str">
            <v>612422195212117840</v>
          </cell>
          <cell r="C7833" t="str">
            <v>户主</v>
          </cell>
          <cell r="D7833" t="str">
            <v>雷德兰</v>
          </cell>
          <cell r="E7833" t="str">
            <v>612422195212117840</v>
          </cell>
          <cell r="F7833" t="str">
            <v>鲤鱼村5组</v>
          </cell>
          <cell r="G7833" t="str">
            <v>雷德兰</v>
          </cell>
        </row>
        <row r="7834">
          <cell r="A7834">
            <v>7833</v>
          </cell>
          <cell r="B7834" t="str">
            <v>420623197211294019</v>
          </cell>
          <cell r="C7834" t="str">
            <v>之子</v>
          </cell>
          <cell r="D7834" t="str">
            <v>雷德兰</v>
          </cell>
          <cell r="E7834" t="str">
            <v>612422195212117840</v>
          </cell>
          <cell r="F7834" t="str">
            <v>鲤鱼村5组</v>
          </cell>
          <cell r="G7834" t="str">
            <v>黄光发</v>
          </cell>
        </row>
        <row r="7835">
          <cell r="A7835">
            <v>7834</v>
          </cell>
          <cell r="B7835" t="str">
            <v>612422194512247837</v>
          </cell>
          <cell r="C7835" t="str">
            <v>户主</v>
          </cell>
          <cell r="D7835" t="str">
            <v>胡永国</v>
          </cell>
          <cell r="E7835" t="str">
            <v>612422194512247837</v>
          </cell>
          <cell r="F7835" t="str">
            <v>鲤鱼村7组</v>
          </cell>
          <cell r="G7835" t="str">
            <v>胡永国</v>
          </cell>
        </row>
        <row r="7836">
          <cell r="A7836">
            <v>7835</v>
          </cell>
          <cell r="B7836" t="str">
            <v>61242219720418783X</v>
          </cell>
          <cell r="C7836" t="str">
            <v>之子</v>
          </cell>
          <cell r="D7836" t="str">
            <v>胡永国</v>
          </cell>
          <cell r="E7836" t="str">
            <v>612422194512247837</v>
          </cell>
          <cell r="F7836" t="str">
            <v>鲤鱼村7组</v>
          </cell>
          <cell r="G7836" t="str">
            <v>胡吉保</v>
          </cell>
        </row>
        <row r="7837">
          <cell r="A7837">
            <v>7836</v>
          </cell>
          <cell r="B7837" t="str">
            <v>612422196308197835</v>
          </cell>
          <cell r="C7837" t="str">
            <v>户主</v>
          </cell>
          <cell r="D7837" t="str">
            <v>王正武</v>
          </cell>
          <cell r="E7837" t="str">
            <v>612422196308197835</v>
          </cell>
          <cell r="F7837" t="str">
            <v>鲤鱼村8组</v>
          </cell>
          <cell r="G7837" t="str">
            <v>王正武</v>
          </cell>
        </row>
        <row r="7838">
          <cell r="A7838">
            <v>7837</v>
          </cell>
          <cell r="B7838" t="str">
            <v>612422194902227831</v>
          </cell>
          <cell r="C7838" t="str">
            <v>户主</v>
          </cell>
          <cell r="D7838" t="str">
            <v>王正安</v>
          </cell>
          <cell r="E7838" t="str">
            <v>612422194902227831</v>
          </cell>
          <cell r="F7838" t="str">
            <v>鲤鱼村8组</v>
          </cell>
          <cell r="G7838" t="str">
            <v>王正安</v>
          </cell>
        </row>
        <row r="7839">
          <cell r="A7839">
            <v>7838</v>
          </cell>
          <cell r="B7839" t="str">
            <v>610921200811167850</v>
          </cell>
          <cell r="C7839" t="str">
            <v>之孙子</v>
          </cell>
          <cell r="D7839" t="str">
            <v>王正安</v>
          </cell>
          <cell r="E7839" t="str">
            <v>612422194902227831</v>
          </cell>
          <cell r="F7839" t="str">
            <v>鲤鱼村8组</v>
          </cell>
          <cell r="G7839" t="str">
            <v>王帅贤</v>
          </cell>
        </row>
        <row r="7840">
          <cell r="A7840">
            <v>7839</v>
          </cell>
          <cell r="B7840" t="str">
            <v>612422198001077838</v>
          </cell>
          <cell r="C7840" t="str">
            <v>之子</v>
          </cell>
          <cell r="D7840" t="str">
            <v>王正安</v>
          </cell>
          <cell r="E7840" t="str">
            <v>612422194902227831</v>
          </cell>
          <cell r="F7840" t="str">
            <v>鲤鱼村8组</v>
          </cell>
          <cell r="G7840" t="str">
            <v>王直海</v>
          </cell>
        </row>
        <row r="7841">
          <cell r="A7841">
            <v>7840</v>
          </cell>
          <cell r="B7841" t="str">
            <v>612422195610027832</v>
          </cell>
          <cell r="C7841" t="str">
            <v>户主</v>
          </cell>
          <cell r="D7841" t="str">
            <v>谢泽民</v>
          </cell>
          <cell r="E7841" t="str">
            <v>612422195610027832</v>
          </cell>
          <cell r="F7841" t="str">
            <v>鲤鱼村7组</v>
          </cell>
          <cell r="G7841" t="str">
            <v>谢泽民</v>
          </cell>
        </row>
        <row r="7842">
          <cell r="A7842">
            <v>7841</v>
          </cell>
          <cell r="B7842" t="str">
            <v>612422198201027835</v>
          </cell>
          <cell r="C7842" t="str">
            <v>之子</v>
          </cell>
          <cell r="D7842" t="str">
            <v>谢泽民</v>
          </cell>
          <cell r="E7842" t="str">
            <v>612422195610027832</v>
          </cell>
          <cell r="F7842" t="str">
            <v>鲤鱼村7组</v>
          </cell>
          <cell r="G7842" t="str">
            <v>谢兴亮</v>
          </cell>
        </row>
        <row r="7843">
          <cell r="A7843">
            <v>7842</v>
          </cell>
          <cell r="B7843" t="str">
            <v>612422195701047847</v>
          </cell>
          <cell r="C7843" t="str">
            <v>配偶</v>
          </cell>
          <cell r="D7843" t="str">
            <v>谢泽民</v>
          </cell>
          <cell r="E7843" t="str">
            <v>612422195610027832</v>
          </cell>
          <cell r="F7843" t="str">
            <v>鲤鱼村7组</v>
          </cell>
          <cell r="G7843" t="str">
            <v>吴文秀</v>
          </cell>
        </row>
        <row r="7844">
          <cell r="A7844">
            <v>7843</v>
          </cell>
          <cell r="B7844" t="str">
            <v>612422194903157839</v>
          </cell>
          <cell r="C7844" t="str">
            <v>户主</v>
          </cell>
          <cell r="D7844" t="str">
            <v>吴学海</v>
          </cell>
          <cell r="E7844" t="str">
            <v>612422194903157839</v>
          </cell>
          <cell r="F7844" t="str">
            <v>鲤鱼村6组</v>
          </cell>
          <cell r="G7844" t="str">
            <v>吴学海</v>
          </cell>
        </row>
        <row r="7845">
          <cell r="A7845">
            <v>7844</v>
          </cell>
          <cell r="B7845" t="str">
            <v>612422194709077835</v>
          </cell>
          <cell r="C7845" t="str">
            <v>户主</v>
          </cell>
          <cell r="D7845" t="str">
            <v>吴明军</v>
          </cell>
          <cell r="E7845" t="str">
            <v>612422194709077835</v>
          </cell>
          <cell r="F7845" t="str">
            <v>鲤鱼村6组</v>
          </cell>
          <cell r="G7845" t="str">
            <v>吴明军</v>
          </cell>
        </row>
        <row r="7846">
          <cell r="A7846">
            <v>7845</v>
          </cell>
          <cell r="B7846" t="str">
            <v>612422198106247848</v>
          </cell>
          <cell r="C7846" t="str">
            <v>之女</v>
          </cell>
          <cell r="D7846" t="str">
            <v>吴明军</v>
          </cell>
          <cell r="E7846" t="str">
            <v>612422194709077835</v>
          </cell>
          <cell r="F7846" t="str">
            <v>鲤鱼村6组</v>
          </cell>
          <cell r="G7846" t="str">
            <v>吴大兰</v>
          </cell>
        </row>
        <row r="7847">
          <cell r="A7847">
            <v>7846</v>
          </cell>
          <cell r="B7847" t="str">
            <v>612422196902187875</v>
          </cell>
          <cell r="C7847" t="str">
            <v>之女婿</v>
          </cell>
          <cell r="D7847" t="str">
            <v>吴明军</v>
          </cell>
          <cell r="E7847" t="str">
            <v>612422194709077835</v>
          </cell>
          <cell r="F7847" t="str">
            <v>鲤鱼村6组</v>
          </cell>
          <cell r="G7847" t="str">
            <v>黄英贵</v>
          </cell>
        </row>
        <row r="7848">
          <cell r="A7848">
            <v>7847</v>
          </cell>
          <cell r="B7848" t="str">
            <v>61242219980128782X</v>
          </cell>
          <cell r="C7848" t="str">
            <v>之外孙女</v>
          </cell>
          <cell r="D7848" t="str">
            <v>吴明军</v>
          </cell>
          <cell r="E7848" t="str">
            <v>612422194709077835</v>
          </cell>
          <cell r="F7848" t="str">
            <v>鲤鱼村6组</v>
          </cell>
          <cell r="G7848" t="str">
            <v>黄治苗</v>
          </cell>
        </row>
        <row r="7849">
          <cell r="A7849">
            <v>7848</v>
          </cell>
          <cell r="B7849" t="str">
            <v>61092120040502781X</v>
          </cell>
          <cell r="C7849" t="str">
            <v>之外孙子</v>
          </cell>
          <cell r="D7849" t="str">
            <v>吴明军</v>
          </cell>
          <cell r="E7849" t="str">
            <v>612422194709077835</v>
          </cell>
          <cell r="F7849" t="str">
            <v>鲤鱼村6组</v>
          </cell>
          <cell r="G7849" t="str">
            <v>黄治宝</v>
          </cell>
        </row>
        <row r="7850">
          <cell r="A7850">
            <v>7849</v>
          </cell>
          <cell r="B7850" t="str">
            <v>612422196509297832</v>
          </cell>
          <cell r="C7850" t="str">
            <v>户主</v>
          </cell>
          <cell r="D7850" t="str">
            <v>王直国</v>
          </cell>
          <cell r="E7850" t="str">
            <v>612422196509297832</v>
          </cell>
          <cell r="F7850" t="str">
            <v>鲤鱼村7组</v>
          </cell>
          <cell r="G7850" t="str">
            <v>王直国</v>
          </cell>
        </row>
        <row r="7851">
          <cell r="A7851">
            <v>7850</v>
          </cell>
          <cell r="B7851" t="str">
            <v>612422197207057838</v>
          </cell>
          <cell r="C7851" t="str">
            <v>户主</v>
          </cell>
          <cell r="D7851" t="str">
            <v>郑付米</v>
          </cell>
          <cell r="E7851" t="str">
            <v>612422197207057838</v>
          </cell>
          <cell r="F7851" t="str">
            <v>鲤鱼村5组</v>
          </cell>
          <cell r="G7851" t="str">
            <v>郑付米</v>
          </cell>
        </row>
        <row r="7852">
          <cell r="A7852">
            <v>7851</v>
          </cell>
          <cell r="B7852" t="str">
            <v>610921200908017816</v>
          </cell>
          <cell r="C7852" t="str">
            <v>之子</v>
          </cell>
          <cell r="D7852" t="str">
            <v>郑付米</v>
          </cell>
          <cell r="E7852" t="str">
            <v>612422197207057838</v>
          </cell>
          <cell r="F7852" t="str">
            <v>鲤鱼村5组</v>
          </cell>
          <cell r="G7852" t="str">
            <v>郑波</v>
          </cell>
        </row>
        <row r="7853">
          <cell r="A7853">
            <v>7852</v>
          </cell>
          <cell r="B7853" t="str">
            <v>612422195506297832</v>
          </cell>
          <cell r="C7853" t="str">
            <v>户主</v>
          </cell>
          <cell r="D7853" t="str">
            <v>曾家庆</v>
          </cell>
          <cell r="E7853" t="str">
            <v>612422195506297832</v>
          </cell>
          <cell r="F7853" t="str">
            <v>鲤鱼村5组</v>
          </cell>
          <cell r="G7853" t="str">
            <v>曾家庆</v>
          </cell>
        </row>
        <row r="7854">
          <cell r="A7854">
            <v>7853</v>
          </cell>
          <cell r="B7854" t="str">
            <v>612422195610087843</v>
          </cell>
          <cell r="C7854" t="str">
            <v>配偶</v>
          </cell>
          <cell r="D7854" t="str">
            <v>曾家庆</v>
          </cell>
          <cell r="E7854" t="str">
            <v>612422195506297832</v>
          </cell>
          <cell r="F7854" t="str">
            <v>鲤鱼村5组</v>
          </cell>
          <cell r="G7854" t="str">
            <v>吴大香</v>
          </cell>
        </row>
        <row r="7855">
          <cell r="A7855">
            <v>7854</v>
          </cell>
          <cell r="B7855" t="str">
            <v>612422199005057855</v>
          </cell>
          <cell r="C7855" t="str">
            <v>之子</v>
          </cell>
          <cell r="D7855" t="str">
            <v>曾家庆</v>
          </cell>
          <cell r="E7855" t="str">
            <v>612422195506297832</v>
          </cell>
          <cell r="F7855" t="str">
            <v>鲤鱼村5组</v>
          </cell>
          <cell r="G7855" t="str">
            <v>曾发伟</v>
          </cell>
        </row>
        <row r="7856">
          <cell r="A7856">
            <v>7855</v>
          </cell>
          <cell r="B7856" t="str">
            <v>612422193502037823</v>
          </cell>
          <cell r="C7856" t="str">
            <v>之母</v>
          </cell>
          <cell r="D7856" t="str">
            <v>曾家庆</v>
          </cell>
          <cell r="E7856" t="str">
            <v>612422195506297832</v>
          </cell>
          <cell r="F7856" t="str">
            <v>鲤鱼村5组</v>
          </cell>
          <cell r="G7856" t="str">
            <v>张有发</v>
          </cell>
        </row>
        <row r="7857">
          <cell r="A7857">
            <v>7856</v>
          </cell>
          <cell r="B7857" t="str">
            <v>610921202011077813</v>
          </cell>
          <cell r="C7857" t="str">
            <v>之孙子</v>
          </cell>
          <cell r="D7857" t="str">
            <v>曾家庆</v>
          </cell>
          <cell r="E7857" t="str">
            <v>612422195506297832</v>
          </cell>
          <cell r="F7857" t="str">
            <v>鲤鱼村5组</v>
          </cell>
          <cell r="G7857" t="str">
            <v>曾启航</v>
          </cell>
        </row>
        <row r="7858">
          <cell r="A7858">
            <v>7857</v>
          </cell>
          <cell r="B7858" t="str">
            <v>612422197301287832</v>
          </cell>
          <cell r="C7858" t="str">
            <v>户主</v>
          </cell>
          <cell r="D7858" t="str">
            <v>赵良敏</v>
          </cell>
          <cell r="E7858" t="str">
            <v>612422197301287832</v>
          </cell>
          <cell r="F7858" t="str">
            <v>鲤鱼村1组</v>
          </cell>
          <cell r="G7858" t="str">
            <v>赵良敏</v>
          </cell>
        </row>
        <row r="7859">
          <cell r="A7859">
            <v>7858</v>
          </cell>
          <cell r="B7859" t="str">
            <v>612422198110147866</v>
          </cell>
          <cell r="C7859" t="str">
            <v>配偶</v>
          </cell>
          <cell r="D7859" t="str">
            <v>赵良敏</v>
          </cell>
          <cell r="E7859" t="str">
            <v>612422197301287832</v>
          </cell>
          <cell r="F7859" t="str">
            <v>鲤鱼村1组</v>
          </cell>
          <cell r="G7859" t="str">
            <v>罗贤恩</v>
          </cell>
        </row>
        <row r="7860">
          <cell r="A7860">
            <v>7859</v>
          </cell>
          <cell r="B7860" t="str">
            <v>612422200303247820</v>
          </cell>
          <cell r="C7860" t="str">
            <v>之女</v>
          </cell>
          <cell r="D7860" t="str">
            <v>赵良敏</v>
          </cell>
          <cell r="E7860" t="str">
            <v>612422197301287832</v>
          </cell>
          <cell r="F7860" t="str">
            <v>鲤鱼村1组</v>
          </cell>
          <cell r="G7860" t="str">
            <v>赵倩倩</v>
          </cell>
        </row>
        <row r="7861">
          <cell r="A7861">
            <v>7860</v>
          </cell>
          <cell r="B7861" t="str">
            <v>610921200607157823</v>
          </cell>
          <cell r="C7861" t="str">
            <v>之女</v>
          </cell>
          <cell r="D7861" t="str">
            <v>赵良敏</v>
          </cell>
          <cell r="E7861" t="str">
            <v>612422197301287832</v>
          </cell>
          <cell r="F7861" t="str">
            <v>鲤鱼村1组</v>
          </cell>
          <cell r="G7861" t="str">
            <v>赵微微</v>
          </cell>
        </row>
        <row r="7862">
          <cell r="A7862">
            <v>7861</v>
          </cell>
          <cell r="B7862" t="str">
            <v>612422198303027836</v>
          </cell>
          <cell r="C7862" t="str">
            <v>户主</v>
          </cell>
          <cell r="D7862" t="str">
            <v>赵良珍</v>
          </cell>
          <cell r="E7862" t="str">
            <v>612422198303027836</v>
          </cell>
          <cell r="F7862" t="str">
            <v>鲤鱼村1组</v>
          </cell>
          <cell r="G7862" t="str">
            <v>赵良珍</v>
          </cell>
        </row>
        <row r="7863">
          <cell r="A7863">
            <v>7862</v>
          </cell>
          <cell r="B7863" t="str">
            <v>612422199605196621</v>
          </cell>
          <cell r="C7863" t="str">
            <v>配偶</v>
          </cell>
          <cell r="D7863" t="str">
            <v>赵良珍</v>
          </cell>
          <cell r="E7863" t="str">
            <v>612422198303027836</v>
          </cell>
          <cell r="F7863" t="str">
            <v>鲤鱼村1组</v>
          </cell>
          <cell r="G7863" t="str">
            <v>吴大群</v>
          </cell>
        </row>
        <row r="7864">
          <cell r="A7864">
            <v>7863</v>
          </cell>
          <cell r="B7864" t="str">
            <v>61092120150326782X</v>
          </cell>
          <cell r="C7864" t="str">
            <v>之女</v>
          </cell>
          <cell r="D7864" t="str">
            <v>赵良珍</v>
          </cell>
          <cell r="E7864" t="str">
            <v>612422198303027836</v>
          </cell>
          <cell r="F7864" t="str">
            <v>鲤鱼村1组</v>
          </cell>
          <cell r="G7864" t="str">
            <v>赵美琳</v>
          </cell>
        </row>
        <row r="7865">
          <cell r="A7865">
            <v>7864</v>
          </cell>
          <cell r="B7865" t="str">
            <v>610921201403167848</v>
          </cell>
          <cell r="C7865" t="str">
            <v>之女</v>
          </cell>
          <cell r="D7865" t="str">
            <v>赵良珍</v>
          </cell>
          <cell r="E7865" t="str">
            <v>612422198303027836</v>
          </cell>
          <cell r="F7865" t="str">
            <v>鲤鱼村1组</v>
          </cell>
          <cell r="G7865" t="str">
            <v>赵紫淇</v>
          </cell>
        </row>
        <row r="7866">
          <cell r="A7866">
            <v>7865</v>
          </cell>
          <cell r="B7866" t="str">
            <v>612422195509297838</v>
          </cell>
          <cell r="C7866" t="str">
            <v>户主</v>
          </cell>
          <cell r="D7866" t="str">
            <v>杨录富</v>
          </cell>
          <cell r="E7866" t="str">
            <v>612422195509297838</v>
          </cell>
          <cell r="F7866" t="str">
            <v>鲤鱼村7组</v>
          </cell>
          <cell r="G7866" t="str">
            <v>杨录富</v>
          </cell>
        </row>
        <row r="7867">
          <cell r="A7867">
            <v>7866</v>
          </cell>
          <cell r="B7867" t="str">
            <v>612422195608157865</v>
          </cell>
          <cell r="C7867" t="str">
            <v>配偶</v>
          </cell>
          <cell r="D7867" t="str">
            <v>杨录富</v>
          </cell>
          <cell r="E7867" t="str">
            <v>612422195509297838</v>
          </cell>
          <cell r="F7867" t="str">
            <v>鲤鱼村7组</v>
          </cell>
          <cell r="G7867" t="str">
            <v>王正艳</v>
          </cell>
        </row>
        <row r="7868">
          <cell r="A7868">
            <v>7867</v>
          </cell>
          <cell r="B7868" t="str">
            <v>612422198111217811</v>
          </cell>
          <cell r="C7868" t="str">
            <v>之子</v>
          </cell>
          <cell r="D7868" t="str">
            <v>杨录富</v>
          </cell>
          <cell r="E7868" t="str">
            <v>612422195509297838</v>
          </cell>
          <cell r="F7868" t="str">
            <v>鲤鱼村7组</v>
          </cell>
          <cell r="G7868" t="str">
            <v>杨伟</v>
          </cell>
        </row>
        <row r="7869">
          <cell r="A7869">
            <v>7868</v>
          </cell>
          <cell r="B7869" t="str">
            <v>61242219850506781X</v>
          </cell>
          <cell r="C7869" t="str">
            <v>之子</v>
          </cell>
          <cell r="D7869" t="str">
            <v>杨录富</v>
          </cell>
          <cell r="E7869" t="str">
            <v>612422195509297838</v>
          </cell>
          <cell r="F7869" t="str">
            <v>鲤鱼村7组</v>
          </cell>
          <cell r="G7869" t="str">
            <v>杨玺</v>
          </cell>
        </row>
        <row r="7870">
          <cell r="A7870">
            <v>7869</v>
          </cell>
          <cell r="B7870" t="str">
            <v>61242219720529782X</v>
          </cell>
          <cell r="C7870" t="str">
            <v>户主</v>
          </cell>
          <cell r="D7870" t="str">
            <v>谢琴亮</v>
          </cell>
          <cell r="E7870" t="str">
            <v>61242219720529782X</v>
          </cell>
          <cell r="F7870" t="str">
            <v>鲤鱼村7组</v>
          </cell>
          <cell r="G7870" t="str">
            <v>谢琴亮</v>
          </cell>
        </row>
        <row r="7871">
          <cell r="A7871">
            <v>7870</v>
          </cell>
          <cell r="B7871" t="str">
            <v>410328199805299805</v>
          </cell>
          <cell r="C7871" t="str">
            <v>之女</v>
          </cell>
          <cell r="D7871" t="str">
            <v>谢琴亮</v>
          </cell>
          <cell r="E7871" t="str">
            <v>61242219720529782X</v>
          </cell>
          <cell r="F7871" t="str">
            <v>鲤鱼村7组</v>
          </cell>
          <cell r="G7871" t="str">
            <v>高玲玲</v>
          </cell>
        </row>
        <row r="7872">
          <cell r="A7872">
            <v>7871</v>
          </cell>
          <cell r="B7872" t="str">
            <v>612422196912127841</v>
          </cell>
          <cell r="C7872" t="str">
            <v>户主</v>
          </cell>
          <cell r="D7872" t="str">
            <v>黄家青</v>
          </cell>
          <cell r="E7872" t="str">
            <v>612422196912127841</v>
          </cell>
          <cell r="F7872" t="str">
            <v>鲤鱼村2组</v>
          </cell>
          <cell r="G7872" t="str">
            <v>黄家青</v>
          </cell>
        </row>
        <row r="7873">
          <cell r="A7873">
            <v>7872</v>
          </cell>
          <cell r="B7873" t="str">
            <v>612422199206247831</v>
          </cell>
          <cell r="C7873" t="str">
            <v>之子</v>
          </cell>
          <cell r="D7873" t="str">
            <v>黄家青</v>
          </cell>
          <cell r="E7873" t="str">
            <v>612422196912127841</v>
          </cell>
          <cell r="F7873" t="str">
            <v>鲤鱼村2组</v>
          </cell>
          <cell r="G7873" t="str">
            <v>吴兆意</v>
          </cell>
        </row>
        <row r="7874">
          <cell r="A7874">
            <v>7873</v>
          </cell>
          <cell r="B7874" t="str">
            <v>612422195209187848</v>
          </cell>
          <cell r="C7874" t="str">
            <v>户主</v>
          </cell>
          <cell r="D7874" t="str">
            <v>李如香</v>
          </cell>
          <cell r="E7874" t="str">
            <v>612422195209187848</v>
          </cell>
          <cell r="F7874" t="str">
            <v>鲤鱼村3组</v>
          </cell>
          <cell r="G7874" t="str">
            <v>李如香</v>
          </cell>
        </row>
        <row r="7875">
          <cell r="A7875">
            <v>7874</v>
          </cell>
          <cell r="B7875" t="str">
            <v>612422197503137832</v>
          </cell>
          <cell r="C7875" t="str">
            <v>户主</v>
          </cell>
          <cell r="D7875" t="str">
            <v>彭传武</v>
          </cell>
          <cell r="E7875" t="str">
            <v>612422197503137832</v>
          </cell>
          <cell r="F7875" t="str">
            <v>鲤鱼村3组</v>
          </cell>
          <cell r="G7875" t="str">
            <v>彭传武</v>
          </cell>
        </row>
        <row r="7876">
          <cell r="A7876">
            <v>7875</v>
          </cell>
          <cell r="B7876" t="str">
            <v>612422198104157849</v>
          </cell>
          <cell r="C7876" t="str">
            <v>配偶</v>
          </cell>
          <cell r="D7876" t="str">
            <v>彭传武</v>
          </cell>
          <cell r="E7876" t="str">
            <v>612422197503137832</v>
          </cell>
          <cell r="F7876" t="str">
            <v>鲤鱼村3组</v>
          </cell>
          <cell r="G7876" t="str">
            <v>陈世凤</v>
          </cell>
        </row>
        <row r="7877">
          <cell r="A7877">
            <v>7876</v>
          </cell>
          <cell r="B7877" t="str">
            <v>612422200208197829</v>
          </cell>
          <cell r="C7877" t="str">
            <v>之女</v>
          </cell>
          <cell r="D7877" t="str">
            <v>彭传武</v>
          </cell>
          <cell r="E7877" t="str">
            <v>612422197503137832</v>
          </cell>
          <cell r="F7877" t="str">
            <v>鲤鱼村3组</v>
          </cell>
          <cell r="G7877" t="str">
            <v>彭芳</v>
          </cell>
        </row>
        <row r="7878">
          <cell r="A7878">
            <v>7877</v>
          </cell>
          <cell r="B7878" t="str">
            <v>610921200405177826</v>
          </cell>
          <cell r="C7878" t="str">
            <v>之女</v>
          </cell>
          <cell r="D7878" t="str">
            <v>彭传武</v>
          </cell>
          <cell r="E7878" t="str">
            <v>612422197503137832</v>
          </cell>
          <cell r="F7878" t="str">
            <v>鲤鱼村3组</v>
          </cell>
          <cell r="G7878" t="str">
            <v>彭琴</v>
          </cell>
        </row>
        <row r="7879">
          <cell r="A7879">
            <v>7878</v>
          </cell>
          <cell r="B7879" t="str">
            <v>610921200712167812</v>
          </cell>
          <cell r="C7879" t="str">
            <v>之子</v>
          </cell>
          <cell r="D7879" t="str">
            <v>彭传武</v>
          </cell>
          <cell r="E7879" t="str">
            <v>612422197503137832</v>
          </cell>
          <cell r="F7879" t="str">
            <v>鲤鱼村3组</v>
          </cell>
          <cell r="G7879" t="str">
            <v>彭龙</v>
          </cell>
        </row>
        <row r="7880">
          <cell r="A7880">
            <v>7879</v>
          </cell>
          <cell r="B7880" t="str">
            <v>612422195304027834</v>
          </cell>
          <cell r="C7880" t="str">
            <v>户主</v>
          </cell>
          <cell r="D7880" t="str">
            <v>刘德培</v>
          </cell>
          <cell r="E7880" t="str">
            <v>612422195304027834</v>
          </cell>
          <cell r="F7880" t="str">
            <v>鲤鱼村2组</v>
          </cell>
          <cell r="G7880" t="str">
            <v>刘德培</v>
          </cell>
        </row>
        <row r="7881">
          <cell r="A7881">
            <v>7880</v>
          </cell>
          <cell r="B7881" t="str">
            <v>612422194911037837</v>
          </cell>
          <cell r="C7881" t="str">
            <v>户主</v>
          </cell>
          <cell r="D7881" t="str">
            <v>谢胜应</v>
          </cell>
          <cell r="E7881" t="str">
            <v>612422194911037837</v>
          </cell>
          <cell r="F7881" t="str">
            <v>鲤鱼村7组</v>
          </cell>
          <cell r="G7881" t="str">
            <v>谢胜应</v>
          </cell>
        </row>
        <row r="7882">
          <cell r="A7882">
            <v>7881</v>
          </cell>
          <cell r="B7882" t="str">
            <v>61242219510306783X</v>
          </cell>
          <cell r="C7882" t="str">
            <v>户主</v>
          </cell>
          <cell r="D7882" t="str">
            <v>赵代新</v>
          </cell>
          <cell r="E7882" t="str">
            <v>61242219510306783X</v>
          </cell>
          <cell r="F7882" t="str">
            <v>鲤鱼村7组</v>
          </cell>
          <cell r="G7882" t="str">
            <v>赵代新</v>
          </cell>
        </row>
        <row r="7883">
          <cell r="A7883">
            <v>7882</v>
          </cell>
          <cell r="B7883" t="str">
            <v>612422194203127831</v>
          </cell>
          <cell r="C7883" t="str">
            <v>户主</v>
          </cell>
          <cell r="D7883" t="str">
            <v>刘胜贤</v>
          </cell>
          <cell r="E7883" t="str">
            <v>612422194203127831</v>
          </cell>
          <cell r="F7883" t="str">
            <v>鲤鱼村2组</v>
          </cell>
          <cell r="G7883" t="str">
            <v>刘胜贤</v>
          </cell>
        </row>
        <row r="7884">
          <cell r="A7884">
            <v>7883</v>
          </cell>
          <cell r="B7884" t="str">
            <v>612422197208127834</v>
          </cell>
          <cell r="C7884" t="str">
            <v>之子</v>
          </cell>
          <cell r="D7884" t="str">
            <v>刘胜贤</v>
          </cell>
          <cell r="E7884" t="str">
            <v>612422194203127831</v>
          </cell>
          <cell r="F7884" t="str">
            <v>鲤鱼村2组</v>
          </cell>
          <cell r="G7884" t="str">
            <v>刘才平</v>
          </cell>
        </row>
        <row r="7885">
          <cell r="A7885">
            <v>7884</v>
          </cell>
          <cell r="B7885" t="str">
            <v>612422197607097812</v>
          </cell>
          <cell r="C7885" t="str">
            <v>户主</v>
          </cell>
          <cell r="D7885" t="str">
            <v>陈小平</v>
          </cell>
          <cell r="E7885" t="str">
            <v>612422197607097812</v>
          </cell>
          <cell r="F7885" t="str">
            <v>鲤鱼村1组</v>
          </cell>
          <cell r="G7885" t="str">
            <v>陈小平</v>
          </cell>
        </row>
        <row r="7886">
          <cell r="A7886">
            <v>7885</v>
          </cell>
          <cell r="B7886" t="str">
            <v>612422197911266668</v>
          </cell>
          <cell r="C7886" t="str">
            <v>配偶</v>
          </cell>
          <cell r="D7886" t="str">
            <v>陈小平</v>
          </cell>
          <cell r="E7886" t="str">
            <v>612422197607097812</v>
          </cell>
          <cell r="F7886" t="str">
            <v>鲤鱼村1组</v>
          </cell>
          <cell r="G7886" t="str">
            <v>钟洁</v>
          </cell>
        </row>
        <row r="7887">
          <cell r="A7887">
            <v>7886</v>
          </cell>
          <cell r="B7887" t="str">
            <v>610921200609187823</v>
          </cell>
          <cell r="C7887" t="str">
            <v>之女</v>
          </cell>
          <cell r="D7887" t="str">
            <v>陈小平</v>
          </cell>
          <cell r="E7887" t="str">
            <v>612422197607097812</v>
          </cell>
          <cell r="F7887" t="str">
            <v>鲤鱼村1组</v>
          </cell>
          <cell r="G7887" t="str">
            <v>陈紫涵</v>
          </cell>
        </row>
        <row r="7888">
          <cell r="A7888">
            <v>7887</v>
          </cell>
          <cell r="B7888" t="str">
            <v>612422195709017837</v>
          </cell>
          <cell r="C7888" t="str">
            <v>户主</v>
          </cell>
          <cell r="D7888" t="str">
            <v>吴明汉</v>
          </cell>
          <cell r="E7888" t="str">
            <v>612422195709017837</v>
          </cell>
          <cell r="F7888" t="str">
            <v>鲤鱼村6组</v>
          </cell>
          <cell r="G7888" t="str">
            <v>吴明汉</v>
          </cell>
        </row>
        <row r="7889">
          <cell r="A7889">
            <v>7888</v>
          </cell>
          <cell r="B7889" t="str">
            <v>612422194105017823</v>
          </cell>
          <cell r="C7889" t="str">
            <v>户主</v>
          </cell>
          <cell r="D7889" t="str">
            <v>夏明月</v>
          </cell>
          <cell r="E7889" t="str">
            <v>612422194105017823</v>
          </cell>
          <cell r="F7889" t="str">
            <v>鲤鱼村6组</v>
          </cell>
          <cell r="G7889" t="str">
            <v>夏明月</v>
          </cell>
        </row>
        <row r="7890">
          <cell r="A7890">
            <v>7889</v>
          </cell>
          <cell r="B7890" t="str">
            <v>612422199605257850</v>
          </cell>
          <cell r="C7890" t="str">
            <v>之子</v>
          </cell>
          <cell r="D7890" t="str">
            <v>王大荣</v>
          </cell>
          <cell r="E7890" t="str">
            <v>612422196205157822</v>
          </cell>
          <cell r="F7890" t="str">
            <v>泗发村12组</v>
          </cell>
          <cell r="G7890" t="str">
            <v>黄松</v>
          </cell>
        </row>
        <row r="7891">
          <cell r="A7891">
            <v>7890</v>
          </cell>
          <cell r="B7891" t="str">
            <v>612422196205157822</v>
          </cell>
          <cell r="C7891" t="str">
            <v>户主</v>
          </cell>
          <cell r="D7891" t="str">
            <v>王大荣</v>
          </cell>
          <cell r="E7891" t="str">
            <v>612422196205157822</v>
          </cell>
          <cell r="F7891" t="str">
            <v>泗发村12组</v>
          </cell>
          <cell r="G7891" t="str">
            <v>王大荣</v>
          </cell>
        </row>
        <row r="7892">
          <cell r="A7892">
            <v>7891</v>
          </cell>
          <cell r="B7892" t="str">
            <v>612422196501307821</v>
          </cell>
          <cell r="C7892" t="str">
            <v>配偶</v>
          </cell>
          <cell r="D7892" t="str">
            <v>夏丕贵</v>
          </cell>
          <cell r="E7892" t="str">
            <v>612422196004097819</v>
          </cell>
          <cell r="F7892" t="str">
            <v>泗发村14组</v>
          </cell>
          <cell r="G7892" t="str">
            <v>何早群</v>
          </cell>
        </row>
        <row r="7893">
          <cell r="A7893">
            <v>7892</v>
          </cell>
          <cell r="B7893" t="str">
            <v>612422199908197824</v>
          </cell>
          <cell r="C7893" t="str">
            <v>之女</v>
          </cell>
          <cell r="D7893" t="str">
            <v>夏丕贵</v>
          </cell>
          <cell r="E7893" t="str">
            <v>612422196004097819</v>
          </cell>
          <cell r="F7893" t="str">
            <v>泗发村14组</v>
          </cell>
          <cell r="G7893" t="str">
            <v>夏秋燕</v>
          </cell>
        </row>
        <row r="7894">
          <cell r="A7894">
            <v>7893</v>
          </cell>
          <cell r="B7894" t="str">
            <v>612422196004097819</v>
          </cell>
          <cell r="C7894" t="str">
            <v>户主</v>
          </cell>
          <cell r="D7894" t="str">
            <v>夏丕贵</v>
          </cell>
          <cell r="E7894" t="str">
            <v>612422196004097819</v>
          </cell>
          <cell r="F7894" t="str">
            <v>泗发村14组</v>
          </cell>
          <cell r="G7894" t="str">
            <v>夏丕贵</v>
          </cell>
        </row>
        <row r="7895">
          <cell r="A7895">
            <v>7894</v>
          </cell>
          <cell r="B7895" t="str">
            <v>612422200002127817</v>
          </cell>
          <cell r="C7895" t="str">
            <v>之子</v>
          </cell>
          <cell r="D7895" t="str">
            <v>焦本书</v>
          </cell>
          <cell r="E7895" t="str">
            <v>61242219700209781X</v>
          </cell>
          <cell r="F7895" t="str">
            <v>泗发村14组</v>
          </cell>
          <cell r="G7895" t="str">
            <v>焦应庚</v>
          </cell>
        </row>
        <row r="7896">
          <cell r="A7896">
            <v>7895</v>
          </cell>
          <cell r="B7896" t="str">
            <v>61242219700209781X</v>
          </cell>
          <cell r="C7896" t="str">
            <v>户主</v>
          </cell>
          <cell r="D7896" t="str">
            <v>焦本书</v>
          </cell>
          <cell r="E7896" t="str">
            <v>61242219700209781X</v>
          </cell>
          <cell r="F7896" t="str">
            <v>泗发村14组</v>
          </cell>
          <cell r="G7896" t="str">
            <v>焦本书</v>
          </cell>
        </row>
        <row r="7897">
          <cell r="A7897">
            <v>7896</v>
          </cell>
          <cell r="B7897" t="str">
            <v>61242219700405782X</v>
          </cell>
          <cell r="C7897" t="str">
            <v>配偶</v>
          </cell>
          <cell r="D7897" t="str">
            <v>焦本书</v>
          </cell>
          <cell r="E7897" t="str">
            <v>61242219700209781X</v>
          </cell>
          <cell r="F7897" t="str">
            <v>泗发村14组</v>
          </cell>
          <cell r="G7897" t="str">
            <v>袁德菊</v>
          </cell>
        </row>
        <row r="7898">
          <cell r="A7898">
            <v>7897</v>
          </cell>
          <cell r="B7898" t="str">
            <v>612422196505057815</v>
          </cell>
          <cell r="C7898" t="str">
            <v>户主</v>
          </cell>
          <cell r="D7898" t="str">
            <v>胡吉富</v>
          </cell>
          <cell r="E7898" t="str">
            <v>612422196505057815</v>
          </cell>
          <cell r="F7898" t="str">
            <v>泗发村4组</v>
          </cell>
          <cell r="G7898" t="str">
            <v>胡吉富</v>
          </cell>
        </row>
        <row r="7899">
          <cell r="A7899">
            <v>7898</v>
          </cell>
          <cell r="B7899" t="str">
            <v>612422197302067823</v>
          </cell>
          <cell r="C7899" t="str">
            <v>配偶</v>
          </cell>
          <cell r="D7899" t="str">
            <v>胡吉富</v>
          </cell>
          <cell r="E7899" t="str">
            <v>612422196505057815</v>
          </cell>
          <cell r="F7899" t="str">
            <v>泗发村4组</v>
          </cell>
          <cell r="G7899" t="str">
            <v>孙才菊</v>
          </cell>
        </row>
        <row r="7900">
          <cell r="A7900">
            <v>7899</v>
          </cell>
          <cell r="B7900" t="str">
            <v>612422199508057814</v>
          </cell>
          <cell r="C7900" t="str">
            <v>之子</v>
          </cell>
          <cell r="D7900" t="str">
            <v>胡吉富</v>
          </cell>
          <cell r="E7900" t="str">
            <v>612422196505057815</v>
          </cell>
          <cell r="F7900" t="str">
            <v>泗发村4组</v>
          </cell>
          <cell r="G7900" t="str">
            <v>胡昌坤</v>
          </cell>
        </row>
        <row r="7901">
          <cell r="A7901">
            <v>7900</v>
          </cell>
          <cell r="B7901" t="str">
            <v>610921201607067830</v>
          </cell>
          <cell r="C7901" t="str">
            <v>之孙子</v>
          </cell>
          <cell r="D7901" t="str">
            <v>胡吉富</v>
          </cell>
          <cell r="E7901" t="str">
            <v>612422196505057815</v>
          </cell>
          <cell r="F7901" t="str">
            <v>泗发村4组</v>
          </cell>
          <cell r="G7901" t="str">
            <v>胡顺意</v>
          </cell>
        </row>
        <row r="7902">
          <cell r="A7902">
            <v>7901</v>
          </cell>
          <cell r="B7902" t="str">
            <v>612422196107287818</v>
          </cell>
          <cell r="C7902" t="str">
            <v>户主</v>
          </cell>
          <cell r="D7902" t="str">
            <v>张友林</v>
          </cell>
          <cell r="E7902" t="str">
            <v>612422196107287818</v>
          </cell>
          <cell r="F7902" t="str">
            <v>泗发村5组</v>
          </cell>
          <cell r="G7902" t="str">
            <v>张友林</v>
          </cell>
        </row>
        <row r="7903">
          <cell r="A7903">
            <v>7902</v>
          </cell>
          <cell r="B7903" t="str">
            <v>612422196605047825</v>
          </cell>
          <cell r="C7903" t="str">
            <v>配偶</v>
          </cell>
          <cell r="D7903" t="str">
            <v>张友林</v>
          </cell>
          <cell r="E7903" t="str">
            <v>612422196107287818</v>
          </cell>
          <cell r="F7903" t="str">
            <v>泗发村5组</v>
          </cell>
          <cell r="G7903" t="str">
            <v>王家凤</v>
          </cell>
        </row>
        <row r="7904">
          <cell r="A7904">
            <v>7903</v>
          </cell>
          <cell r="B7904" t="str">
            <v>612422198811237856</v>
          </cell>
          <cell r="C7904" t="str">
            <v>之子</v>
          </cell>
          <cell r="D7904" t="str">
            <v>张友林</v>
          </cell>
          <cell r="E7904" t="str">
            <v>612422196107287818</v>
          </cell>
          <cell r="F7904" t="str">
            <v>泗发村5组</v>
          </cell>
          <cell r="G7904" t="str">
            <v>张春雨</v>
          </cell>
        </row>
        <row r="7905">
          <cell r="A7905">
            <v>7904</v>
          </cell>
          <cell r="B7905" t="str">
            <v>610921201603267819</v>
          </cell>
          <cell r="C7905" t="str">
            <v>之孙子</v>
          </cell>
          <cell r="D7905" t="str">
            <v>张友林</v>
          </cell>
          <cell r="E7905" t="str">
            <v>612422196107287818</v>
          </cell>
          <cell r="F7905" t="str">
            <v>泗发村5组</v>
          </cell>
          <cell r="G7905" t="str">
            <v>张梓越</v>
          </cell>
        </row>
        <row r="7906">
          <cell r="A7906">
            <v>7905</v>
          </cell>
          <cell r="B7906" t="str">
            <v>612422195312057822</v>
          </cell>
          <cell r="C7906" t="str">
            <v>之母</v>
          </cell>
          <cell r="D7906" t="str">
            <v>夏培超</v>
          </cell>
          <cell r="E7906" t="str">
            <v>612422198402167818</v>
          </cell>
          <cell r="F7906" t="str">
            <v>泗发村14组</v>
          </cell>
          <cell r="G7906" t="str">
            <v>杨方翠</v>
          </cell>
        </row>
        <row r="7907">
          <cell r="A7907">
            <v>7906</v>
          </cell>
          <cell r="B7907" t="str">
            <v>612422198402167818</v>
          </cell>
          <cell r="C7907" t="str">
            <v>户主</v>
          </cell>
          <cell r="D7907" t="str">
            <v>夏培超</v>
          </cell>
          <cell r="E7907" t="str">
            <v>612422198402167818</v>
          </cell>
          <cell r="F7907" t="str">
            <v>泗发村14组</v>
          </cell>
          <cell r="G7907" t="str">
            <v>夏培超</v>
          </cell>
        </row>
        <row r="7908">
          <cell r="A7908">
            <v>7907</v>
          </cell>
          <cell r="B7908" t="str">
            <v>612422194708197819</v>
          </cell>
          <cell r="C7908" t="str">
            <v>之父</v>
          </cell>
          <cell r="D7908" t="str">
            <v>夏培超</v>
          </cell>
          <cell r="E7908" t="str">
            <v>612422198402167818</v>
          </cell>
          <cell r="F7908" t="str">
            <v>泗发村14组</v>
          </cell>
          <cell r="G7908" t="str">
            <v>夏明清</v>
          </cell>
        </row>
        <row r="7909">
          <cell r="A7909">
            <v>7908</v>
          </cell>
          <cell r="B7909" t="str">
            <v>612422196701127825</v>
          </cell>
          <cell r="C7909" t="str">
            <v>户主</v>
          </cell>
          <cell r="D7909" t="str">
            <v>孙财晓</v>
          </cell>
          <cell r="E7909" t="str">
            <v>612422196701127825</v>
          </cell>
          <cell r="F7909" t="str">
            <v>泗发村4组</v>
          </cell>
          <cell r="G7909" t="str">
            <v>孙财晓</v>
          </cell>
        </row>
        <row r="7910">
          <cell r="A7910">
            <v>7909</v>
          </cell>
          <cell r="B7910" t="str">
            <v>612422199208157856</v>
          </cell>
          <cell r="C7910" t="str">
            <v>之子</v>
          </cell>
          <cell r="D7910" t="str">
            <v>孙财晓</v>
          </cell>
          <cell r="E7910" t="str">
            <v>612422196701127825</v>
          </cell>
          <cell r="F7910" t="str">
            <v>泗发村4组</v>
          </cell>
          <cell r="G7910" t="str">
            <v>赵登庭</v>
          </cell>
        </row>
        <row r="7911">
          <cell r="A7911">
            <v>7910</v>
          </cell>
          <cell r="B7911" t="str">
            <v>612422199402017814</v>
          </cell>
          <cell r="C7911" t="str">
            <v>之子</v>
          </cell>
          <cell r="D7911" t="str">
            <v>孙财晓</v>
          </cell>
          <cell r="E7911" t="str">
            <v>612422196701127825</v>
          </cell>
          <cell r="F7911" t="str">
            <v>泗发村4组</v>
          </cell>
          <cell r="G7911" t="str">
            <v>赵庭安</v>
          </cell>
        </row>
        <row r="7912">
          <cell r="A7912">
            <v>7911</v>
          </cell>
          <cell r="B7912" t="str">
            <v>612422194812257818</v>
          </cell>
          <cell r="C7912" t="str">
            <v>户主</v>
          </cell>
          <cell r="D7912" t="str">
            <v>黄仁江</v>
          </cell>
          <cell r="E7912" t="str">
            <v>612422194812257818</v>
          </cell>
          <cell r="F7912" t="str">
            <v>泗发村13组</v>
          </cell>
          <cell r="G7912" t="str">
            <v>黄仁江</v>
          </cell>
        </row>
        <row r="7913">
          <cell r="A7913">
            <v>7912</v>
          </cell>
          <cell r="B7913" t="str">
            <v>612422198303177818</v>
          </cell>
          <cell r="C7913" t="str">
            <v>之子</v>
          </cell>
          <cell r="D7913" t="str">
            <v>黄仁江</v>
          </cell>
          <cell r="E7913" t="str">
            <v>612422194812257818</v>
          </cell>
          <cell r="F7913" t="str">
            <v>泗发村13组</v>
          </cell>
          <cell r="G7913" t="str">
            <v>黄义文</v>
          </cell>
        </row>
        <row r="7914">
          <cell r="A7914">
            <v>7913</v>
          </cell>
          <cell r="B7914" t="str">
            <v>610921201904237824</v>
          </cell>
          <cell r="C7914" t="str">
            <v>之孙女</v>
          </cell>
          <cell r="D7914" t="str">
            <v>黄仁江</v>
          </cell>
          <cell r="E7914" t="str">
            <v>612422194812257818</v>
          </cell>
          <cell r="F7914" t="str">
            <v>泗发村13组</v>
          </cell>
          <cell r="G7914" t="str">
            <v>黄礼贤</v>
          </cell>
        </row>
        <row r="7915">
          <cell r="A7915">
            <v>7914</v>
          </cell>
          <cell r="B7915" t="str">
            <v>142603198909155161</v>
          </cell>
          <cell r="C7915" t="str">
            <v>之儿媳</v>
          </cell>
          <cell r="D7915" t="str">
            <v>黄仁江</v>
          </cell>
          <cell r="E7915" t="str">
            <v>612422194812257818</v>
          </cell>
          <cell r="F7915" t="str">
            <v>泗发村13组</v>
          </cell>
          <cell r="G7915" t="str">
            <v>王莉莉</v>
          </cell>
        </row>
        <row r="7916">
          <cell r="A7916">
            <v>7915</v>
          </cell>
          <cell r="B7916" t="str">
            <v>612422195411097811</v>
          </cell>
          <cell r="C7916" t="str">
            <v>户主</v>
          </cell>
          <cell r="D7916" t="str">
            <v>王支元</v>
          </cell>
          <cell r="E7916" t="str">
            <v>612422195411097811</v>
          </cell>
          <cell r="F7916" t="str">
            <v>泗发村14组</v>
          </cell>
          <cell r="G7916" t="str">
            <v>王支元</v>
          </cell>
        </row>
        <row r="7917">
          <cell r="A7917">
            <v>7916</v>
          </cell>
          <cell r="B7917" t="str">
            <v>612422198112047818</v>
          </cell>
          <cell r="C7917" t="str">
            <v>户主</v>
          </cell>
          <cell r="D7917" t="str">
            <v>刘宗军</v>
          </cell>
          <cell r="E7917" t="str">
            <v>612422198112047818</v>
          </cell>
          <cell r="F7917" t="str">
            <v>泗发村6组</v>
          </cell>
          <cell r="G7917" t="str">
            <v>刘宗军</v>
          </cell>
        </row>
        <row r="7918">
          <cell r="A7918">
            <v>7917</v>
          </cell>
          <cell r="B7918" t="str">
            <v>612422198912156684</v>
          </cell>
          <cell r="C7918" t="str">
            <v>配偶</v>
          </cell>
          <cell r="D7918" t="str">
            <v>刘宗军</v>
          </cell>
          <cell r="E7918" t="str">
            <v>612422198112047818</v>
          </cell>
          <cell r="F7918" t="str">
            <v>泗发村6组</v>
          </cell>
          <cell r="G7918" t="str">
            <v>吴小梅</v>
          </cell>
        </row>
        <row r="7919">
          <cell r="A7919">
            <v>7918</v>
          </cell>
          <cell r="B7919" t="str">
            <v>612422198909077811</v>
          </cell>
          <cell r="C7919" t="str">
            <v>之子</v>
          </cell>
          <cell r="D7919" t="str">
            <v>扬家富</v>
          </cell>
          <cell r="E7919" t="str">
            <v>612422196612097812</v>
          </cell>
          <cell r="F7919" t="str">
            <v>泗发村10组</v>
          </cell>
          <cell r="G7919" t="str">
            <v>杨波</v>
          </cell>
        </row>
        <row r="7920">
          <cell r="A7920">
            <v>7919</v>
          </cell>
          <cell r="B7920" t="str">
            <v>612422196612097812</v>
          </cell>
          <cell r="C7920" t="str">
            <v>户主</v>
          </cell>
          <cell r="D7920" t="str">
            <v>扬家富</v>
          </cell>
          <cell r="E7920" t="str">
            <v>612422196612097812</v>
          </cell>
          <cell r="F7920" t="str">
            <v>泗发村10组</v>
          </cell>
          <cell r="G7920" t="str">
            <v>扬家富</v>
          </cell>
        </row>
        <row r="7921">
          <cell r="A7921">
            <v>7920</v>
          </cell>
          <cell r="B7921" t="str">
            <v>612422198109227818</v>
          </cell>
          <cell r="C7921" t="str">
            <v>之子</v>
          </cell>
          <cell r="D7921" t="str">
            <v>王世荣</v>
          </cell>
          <cell r="E7921" t="str">
            <v>612422194705027814</v>
          </cell>
          <cell r="F7921" t="str">
            <v>泗发村3组</v>
          </cell>
          <cell r="G7921" t="str">
            <v>王昌亮</v>
          </cell>
        </row>
        <row r="7922">
          <cell r="A7922">
            <v>7921</v>
          </cell>
          <cell r="B7922" t="str">
            <v>612422194705027814</v>
          </cell>
          <cell r="C7922" t="str">
            <v>户主</v>
          </cell>
          <cell r="D7922" t="str">
            <v>王世荣</v>
          </cell>
          <cell r="E7922" t="str">
            <v>612422194705027814</v>
          </cell>
          <cell r="F7922" t="str">
            <v>泗发村3组</v>
          </cell>
          <cell r="G7922" t="str">
            <v>王世荣</v>
          </cell>
        </row>
        <row r="7923">
          <cell r="A7923">
            <v>7922</v>
          </cell>
          <cell r="B7923" t="str">
            <v>612401198905041887</v>
          </cell>
          <cell r="C7923" t="str">
            <v>之儿媳</v>
          </cell>
          <cell r="D7923" t="str">
            <v>王世荣</v>
          </cell>
          <cell r="E7923" t="str">
            <v>612422194705027814</v>
          </cell>
          <cell r="F7923" t="str">
            <v>泗发村3组</v>
          </cell>
          <cell r="G7923" t="str">
            <v>禹世秀</v>
          </cell>
        </row>
        <row r="7924">
          <cell r="A7924">
            <v>7923</v>
          </cell>
          <cell r="B7924" t="str">
            <v>610921201802217814</v>
          </cell>
          <cell r="C7924" t="str">
            <v>之孙子</v>
          </cell>
          <cell r="D7924" t="str">
            <v>王世荣</v>
          </cell>
          <cell r="E7924" t="str">
            <v>612422194705027814</v>
          </cell>
          <cell r="F7924" t="str">
            <v>泗发村3组</v>
          </cell>
          <cell r="G7924" t="str">
            <v>王从煊</v>
          </cell>
        </row>
        <row r="7925">
          <cell r="A7925">
            <v>7924</v>
          </cell>
          <cell r="B7925" t="str">
            <v>612422197012197814</v>
          </cell>
          <cell r="C7925" t="str">
            <v>户主</v>
          </cell>
          <cell r="D7925" t="str">
            <v>乔益兵</v>
          </cell>
          <cell r="E7925" t="str">
            <v>612422197012197814</v>
          </cell>
          <cell r="F7925" t="str">
            <v>泗发村5组</v>
          </cell>
          <cell r="G7925" t="str">
            <v>乔益兵</v>
          </cell>
        </row>
        <row r="7926">
          <cell r="A7926">
            <v>7925</v>
          </cell>
          <cell r="B7926" t="str">
            <v>612422194302087820</v>
          </cell>
          <cell r="C7926" t="str">
            <v>之母</v>
          </cell>
          <cell r="D7926" t="str">
            <v>乔益兵</v>
          </cell>
          <cell r="E7926" t="str">
            <v>612422197012197814</v>
          </cell>
          <cell r="F7926" t="str">
            <v>泗发村5组</v>
          </cell>
          <cell r="G7926" t="str">
            <v>陈明凤</v>
          </cell>
        </row>
        <row r="7927">
          <cell r="A7927">
            <v>7926</v>
          </cell>
          <cell r="B7927" t="str">
            <v>610921201012127814</v>
          </cell>
          <cell r="C7927" t="str">
            <v>之子</v>
          </cell>
          <cell r="D7927" t="str">
            <v>乔益兵</v>
          </cell>
          <cell r="E7927" t="str">
            <v>612422197012197814</v>
          </cell>
          <cell r="F7927" t="str">
            <v>泗发村5组</v>
          </cell>
          <cell r="G7927" t="str">
            <v>乔代柄</v>
          </cell>
        </row>
        <row r="7928">
          <cell r="A7928">
            <v>7927</v>
          </cell>
          <cell r="B7928" t="str">
            <v>612322197707206726</v>
          </cell>
          <cell r="C7928" t="str">
            <v>配偶</v>
          </cell>
          <cell r="D7928" t="str">
            <v>乔益兵</v>
          </cell>
          <cell r="E7928" t="str">
            <v>612422197012197814</v>
          </cell>
          <cell r="F7928" t="str">
            <v>泗发村5组</v>
          </cell>
          <cell r="G7928" t="str">
            <v>许素芹</v>
          </cell>
        </row>
        <row r="7929">
          <cell r="A7929">
            <v>7928</v>
          </cell>
          <cell r="B7929" t="str">
            <v>612422198303297844</v>
          </cell>
          <cell r="C7929" t="str">
            <v>配偶</v>
          </cell>
          <cell r="D7929" t="str">
            <v>王世兵</v>
          </cell>
          <cell r="E7929" t="str">
            <v>612422197209307853</v>
          </cell>
          <cell r="F7929" t="str">
            <v>泗发村3组</v>
          </cell>
          <cell r="G7929" t="str">
            <v>高永琴</v>
          </cell>
        </row>
        <row r="7930">
          <cell r="A7930">
            <v>7929</v>
          </cell>
          <cell r="B7930" t="str">
            <v>612422200204287827</v>
          </cell>
          <cell r="C7930" t="str">
            <v>之女</v>
          </cell>
          <cell r="D7930" t="str">
            <v>王世兵</v>
          </cell>
          <cell r="E7930" t="str">
            <v>612422197209307853</v>
          </cell>
          <cell r="F7930" t="str">
            <v>泗发村3组</v>
          </cell>
          <cell r="G7930" t="str">
            <v>王青青</v>
          </cell>
        </row>
        <row r="7931">
          <cell r="A7931">
            <v>7930</v>
          </cell>
          <cell r="B7931" t="str">
            <v>610921200810087816</v>
          </cell>
          <cell r="C7931" t="str">
            <v>之子</v>
          </cell>
          <cell r="D7931" t="str">
            <v>王世兵</v>
          </cell>
          <cell r="E7931" t="str">
            <v>612422197209307853</v>
          </cell>
          <cell r="F7931" t="str">
            <v>泗发村3组</v>
          </cell>
          <cell r="G7931" t="str">
            <v>王杰</v>
          </cell>
        </row>
        <row r="7932">
          <cell r="A7932">
            <v>7931</v>
          </cell>
          <cell r="B7932" t="str">
            <v>612422197209307853</v>
          </cell>
          <cell r="C7932" t="str">
            <v>户主</v>
          </cell>
          <cell r="D7932" t="str">
            <v>王世兵</v>
          </cell>
          <cell r="E7932" t="str">
            <v>612422197209307853</v>
          </cell>
          <cell r="F7932" t="str">
            <v>泗发村3组</v>
          </cell>
          <cell r="G7932" t="str">
            <v>王世兵</v>
          </cell>
        </row>
        <row r="7933">
          <cell r="A7933">
            <v>7932</v>
          </cell>
          <cell r="B7933" t="str">
            <v>61242219950101781X</v>
          </cell>
          <cell r="C7933" t="str">
            <v>之子</v>
          </cell>
          <cell r="D7933" t="str">
            <v>杨录菊</v>
          </cell>
          <cell r="E7933" t="str">
            <v>612422197308187869</v>
          </cell>
          <cell r="F7933" t="str">
            <v>泗发村2组</v>
          </cell>
          <cell r="G7933" t="str">
            <v>夏福兴</v>
          </cell>
        </row>
        <row r="7934">
          <cell r="A7934">
            <v>7933</v>
          </cell>
          <cell r="B7934" t="str">
            <v>612422199601017884</v>
          </cell>
          <cell r="C7934" t="str">
            <v>之女</v>
          </cell>
          <cell r="D7934" t="str">
            <v>杨录菊</v>
          </cell>
          <cell r="E7934" t="str">
            <v>612422197308187869</v>
          </cell>
          <cell r="F7934" t="str">
            <v>泗发村2组</v>
          </cell>
          <cell r="G7934" t="str">
            <v>夏福珍</v>
          </cell>
        </row>
        <row r="7935">
          <cell r="A7935">
            <v>7934</v>
          </cell>
          <cell r="B7935" t="str">
            <v>612422197308187869</v>
          </cell>
          <cell r="C7935" t="str">
            <v>户主</v>
          </cell>
          <cell r="D7935" t="str">
            <v>杨录菊</v>
          </cell>
          <cell r="E7935" t="str">
            <v>612422197308187869</v>
          </cell>
          <cell r="F7935" t="str">
            <v>泗发村2组</v>
          </cell>
          <cell r="G7935" t="str">
            <v>杨录菊</v>
          </cell>
        </row>
        <row r="7936">
          <cell r="A7936">
            <v>7935</v>
          </cell>
          <cell r="B7936" t="str">
            <v>612422198903107813</v>
          </cell>
          <cell r="C7936" t="str">
            <v>之子</v>
          </cell>
          <cell r="D7936" t="str">
            <v>焦本勤</v>
          </cell>
          <cell r="E7936" t="str">
            <v>612422195712037812</v>
          </cell>
          <cell r="F7936" t="str">
            <v>泗发村14组</v>
          </cell>
          <cell r="G7936" t="str">
            <v>焦应长</v>
          </cell>
        </row>
        <row r="7937">
          <cell r="A7937">
            <v>7936</v>
          </cell>
          <cell r="B7937" t="str">
            <v>612422195712037812</v>
          </cell>
          <cell r="C7937" t="str">
            <v>户主</v>
          </cell>
          <cell r="D7937" t="str">
            <v>焦本勤</v>
          </cell>
          <cell r="E7937" t="str">
            <v>612422195712037812</v>
          </cell>
          <cell r="F7937" t="str">
            <v>泗发村14组</v>
          </cell>
          <cell r="G7937" t="str">
            <v>焦本勤</v>
          </cell>
        </row>
        <row r="7938">
          <cell r="A7938">
            <v>7937</v>
          </cell>
          <cell r="B7938" t="str">
            <v>61242219551112782X</v>
          </cell>
          <cell r="C7938" t="str">
            <v>配偶</v>
          </cell>
          <cell r="D7938" t="str">
            <v>焦本勤</v>
          </cell>
          <cell r="E7938" t="str">
            <v>612422195712037812</v>
          </cell>
          <cell r="F7938" t="str">
            <v>泗发村14组</v>
          </cell>
          <cell r="G7938" t="str">
            <v>罗连荣</v>
          </cell>
        </row>
        <row r="7939">
          <cell r="A7939">
            <v>7938</v>
          </cell>
          <cell r="B7939" t="str">
            <v>612422198903057836</v>
          </cell>
          <cell r="C7939" t="str">
            <v>之子</v>
          </cell>
          <cell r="D7939" t="str">
            <v>焦本国</v>
          </cell>
          <cell r="E7939" t="str">
            <v>612422196308097818</v>
          </cell>
          <cell r="F7939" t="str">
            <v>泗发村14组</v>
          </cell>
          <cell r="G7939" t="str">
            <v>焦应友</v>
          </cell>
        </row>
        <row r="7940">
          <cell r="A7940">
            <v>7939</v>
          </cell>
          <cell r="B7940" t="str">
            <v>612422196907087822</v>
          </cell>
          <cell r="C7940" t="str">
            <v>配偶</v>
          </cell>
          <cell r="D7940" t="str">
            <v>焦本国</v>
          </cell>
          <cell r="E7940" t="str">
            <v>612422196308097818</v>
          </cell>
          <cell r="F7940" t="str">
            <v>泗发村14组</v>
          </cell>
          <cell r="G7940" t="str">
            <v>吴大荣</v>
          </cell>
        </row>
        <row r="7941">
          <cell r="A7941">
            <v>7940</v>
          </cell>
          <cell r="B7941" t="str">
            <v>612422196308097818</v>
          </cell>
          <cell r="C7941" t="str">
            <v>户主</v>
          </cell>
          <cell r="D7941" t="str">
            <v>焦本国</v>
          </cell>
          <cell r="E7941" t="str">
            <v>612422196308097818</v>
          </cell>
          <cell r="F7941" t="str">
            <v>泗发村14组</v>
          </cell>
          <cell r="G7941" t="str">
            <v>焦本国</v>
          </cell>
        </row>
        <row r="7942">
          <cell r="A7942">
            <v>7941</v>
          </cell>
          <cell r="B7942" t="str">
            <v>612422199205257827</v>
          </cell>
          <cell r="C7942" t="str">
            <v>之儿媳</v>
          </cell>
          <cell r="D7942" t="str">
            <v>黄仁恩</v>
          </cell>
          <cell r="E7942" t="str">
            <v>612422195601107830</v>
          </cell>
          <cell r="F7942" t="str">
            <v>泗发村13组</v>
          </cell>
          <cell r="G7942" t="str">
            <v>刘功菊</v>
          </cell>
        </row>
        <row r="7943">
          <cell r="A7943">
            <v>7942</v>
          </cell>
          <cell r="B7943" t="str">
            <v>612422195601107830</v>
          </cell>
          <cell r="C7943" t="str">
            <v>户主</v>
          </cell>
          <cell r="D7943" t="str">
            <v>黄仁恩</v>
          </cell>
          <cell r="E7943" t="str">
            <v>612422195601107830</v>
          </cell>
          <cell r="F7943" t="str">
            <v>泗发村13组</v>
          </cell>
          <cell r="G7943" t="str">
            <v>黄仁恩</v>
          </cell>
        </row>
        <row r="7944">
          <cell r="A7944">
            <v>7943</v>
          </cell>
          <cell r="B7944" t="str">
            <v>61242219891009781X</v>
          </cell>
          <cell r="C7944" t="str">
            <v>之子</v>
          </cell>
          <cell r="D7944" t="str">
            <v>黄仁恩</v>
          </cell>
          <cell r="E7944" t="str">
            <v>612422195601107830</v>
          </cell>
          <cell r="F7944" t="str">
            <v>泗发村13组</v>
          </cell>
          <cell r="G7944" t="str">
            <v>黄朋</v>
          </cell>
        </row>
        <row r="7945">
          <cell r="A7945">
            <v>7944</v>
          </cell>
          <cell r="B7945" t="str">
            <v>61092120110930782X</v>
          </cell>
          <cell r="C7945" t="str">
            <v>之孙女</v>
          </cell>
          <cell r="D7945" t="str">
            <v>黄仁恩</v>
          </cell>
          <cell r="E7945" t="str">
            <v>612422195601107830</v>
          </cell>
          <cell r="F7945" t="str">
            <v>泗发村13组</v>
          </cell>
          <cell r="G7945" t="str">
            <v>黄梦琪</v>
          </cell>
        </row>
        <row r="7946">
          <cell r="A7946">
            <v>7945</v>
          </cell>
          <cell r="B7946" t="str">
            <v>612422196409107827</v>
          </cell>
          <cell r="C7946" t="str">
            <v>配偶</v>
          </cell>
          <cell r="D7946" t="str">
            <v>黄仁恩</v>
          </cell>
          <cell r="E7946" t="str">
            <v>612422195601107830</v>
          </cell>
          <cell r="F7946" t="str">
            <v>泗发村13组</v>
          </cell>
          <cell r="G7946" t="str">
            <v>吴学翠</v>
          </cell>
        </row>
        <row r="7947">
          <cell r="A7947">
            <v>7946</v>
          </cell>
          <cell r="B7947" t="str">
            <v>610921201507027858</v>
          </cell>
          <cell r="C7947" t="str">
            <v>之孙子</v>
          </cell>
          <cell r="D7947" t="str">
            <v>黄仁恩</v>
          </cell>
          <cell r="E7947" t="str">
            <v>612422195601107830</v>
          </cell>
          <cell r="F7947" t="str">
            <v>泗发村13组</v>
          </cell>
          <cell r="G7947" t="str">
            <v>黄玉洁</v>
          </cell>
        </row>
        <row r="7948">
          <cell r="A7948">
            <v>7947</v>
          </cell>
          <cell r="B7948" t="str">
            <v>610921201507027831</v>
          </cell>
          <cell r="C7948" t="str">
            <v>之孙子</v>
          </cell>
          <cell r="D7948" t="str">
            <v>黄仁恩</v>
          </cell>
          <cell r="E7948" t="str">
            <v>612422195601107830</v>
          </cell>
          <cell r="F7948" t="str">
            <v>泗发村13组</v>
          </cell>
          <cell r="G7948" t="str">
            <v>黄冰清</v>
          </cell>
        </row>
        <row r="7949">
          <cell r="A7949">
            <v>7948</v>
          </cell>
          <cell r="B7949" t="str">
            <v>61242219690901781X</v>
          </cell>
          <cell r="C7949" t="str">
            <v>户主</v>
          </cell>
          <cell r="D7949" t="str">
            <v>夏丕文</v>
          </cell>
          <cell r="E7949" t="str">
            <v>61242219690901781X</v>
          </cell>
          <cell r="F7949" t="str">
            <v>泗发村9组</v>
          </cell>
          <cell r="G7949" t="str">
            <v>夏丕文</v>
          </cell>
        </row>
        <row r="7950">
          <cell r="A7950">
            <v>7949</v>
          </cell>
          <cell r="B7950" t="str">
            <v>612422199506047858</v>
          </cell>
          <cell r="C7950" t="str">
            <v>之子</v>
          </cell>
          <cell r="D7950" t="str">
            <v>夏丕文</v>
          </cell>
          <cell r="E7950" t="str">
            <v>61242219690901781X</v>
          </cell>
          <cell r="F7950" t="str">
            <v>泗发村9组</v>
          </cell>
          <cell r="G7950" t="str">
            <v>夏亮</v>
          </cell>
        </row>
        <row r="7951">
          <cell r="A7951">
            <v>7950</v>
          </cell>
          <cell r="B7951" t="str">
            <v>612422196805057825</v>
          </cell>
          <cell r="C7951" t="str">
            <v>配偶</v>
          </cell>
          <cell r="D7951" t="str">
            <v>胡吉周</v>
          </cell>
          <cell r="E7951" t="str">
            <v>612422195610017810</v>
          </cell>
          <cell r="F7951" t="str">
            <v>泗发村4组</v>
          </cell>
          <cell r="G7951" t="str">
            <v>蔡绍芝</v>
          </cell>
        </row>
        <row r="7952">
          <cell r="A7952">
            <v>7951</v>
          </cell>
          <cell r="B7952" t="str">
            <v>612422199006157815</v>
          </cell>
          <cell r="C7952" t="str">
            <v>之子</v>
          </cell>
          <cell r="D7952" t="str">
            <v>胡吉周</v>
          </cell>
          <cell r="E7952" t="str">
            <v>612422195610017810</v>
          </cell>
          <cell r="F7952" t="str">
            <v>泗发村4组</v>
          </cell>
          <cell r="G7952" t="str">
            <v>胡昌辉</v>
          </cell>
        </row>
        <row r="7953">
          <cell r="A7953">
            <v>7952</v>
          </cell>
          <cell r="B7953" t="str">
            <v>612422195610017810</v>
          </cell>
          <cell r="C7953" t="str">
            <v>户主</v>
          </cell>
          <cell r="D7953" t="str">
            <v>胡吉周</v>
          </cell>
          <cell r="E7953" t="str">
            <v>612422195610017810</v>
          </cell>
          <cell r="F7953" t="str">
            <v>泗发村4组</v>
          </cell>
          <cell r="G7953" t="str">
            <v>胡吉周</v>
          </cell>
        </row>
        <row r="7954">
          <cell r="A7954">
            <v>7953</v>
          </cell>
          <cell r="B7954" t="str">
            <v>610921200401217827</v>
          </cell>
          <cell r="C7954" t="str">
            <v>之女</v>
          </cell>
          <cell r="D7954" t="str">
            <v>张诗菊</v>
          </cell>
          <cell r="E7954" t="str">
            <v>61242219791204782X</v>
          </cell>
          <cell r="F7954" t="str">
            <v>泗发村9组</v>
          </cell>
          <cell r="G7954" t="str">
            <v>夏源源</v>
          </cell>
        </row>
        <row r="7955">
          <cell r="A7955">
            <v>7954</v>
          </cell>
          <cell r="B7955" t="str">
            <v>610921200904227816</v>
          </cell>
          <cell r="C7955" t="str">
            <v>之子</v>
          </cell>
          <cell r="D7955" t="str">
            <v>张诗菊</v>
          </cell>
          <cell r="E7955" t="str">
            <v>61242219791204782X</v>
          </cell>
          <cell r="F7955" t="str">
            <v>泗发村9组</v>
          </cell>
          <cell r="G7955" t="str">
            <v>夏超强</v>
          </cell>
        </row>
        <row r="7956">
          <cell r="A7956">
            <v>7955</v>
          </cell>
          <cell r="B7956" t="str">
            <v>612422194509207818</v>
          </cell>
          <cell r="C7956" t="str">
            <v>之父</v>
          </cell>
          <cell r="D7956" t="str">
            <v>张诗菊</v>
          </cell>
          <cell r="E7956" t="str">
            <v>61242219791204782X</v>
          </cell>
          <cell r="F7956" t="str">
            <v>泗发村9组</v>
          </cell>
          <cell r="G7956" t="str">
            <v>夏明泽</v>
          </cell>
        </row>
        <row r="7957">
          <cell r="A7957">
            <v>7956</v>
          </cell>
          <cell r="B7957" t="str">
            <v>61242219791204782X</v>
          </cell>
          <cell r="C7957" t="str">
            <v>户主</v>
          </cell>
          <cell r="D7957" t="str">
            <v>张诗菊</v>
          </cell>
          <cell r="E7957" t="str">
            <v>61242219791204782X</v>
          </cell>
          <cell r="F7957" t="str">
            <v>泗发村9组</v>
          </cell>
          <cell r="G7957" t="str">
            <v>张诗菊</v>
          </cell>
        </row>
        <row r="7958">
          <cell r="A7958">
            <v>7957</v>
          </cell>
          <cell r="B7958" t="str">
            <v>610921200606277823</v>
          </cell>
          <cell r="C7958" t="str">
            <v>之女</v>
          </cell>
          <cell r="D7958" t="str">
            <v>张诗菊</v>
          </cell>
          <cell r="E7958" t="str">
            <v>61242219791204782X</v>
          </cell>
          <cell r="F7958" t="str">
            <v>泗发村9组</v>
          </cell>
          <cell r="G7958" t="str">
            <v>夏彩玲</v>
          </cell>
        </row>
        <row r="7959">
          <cell r="A7959">
            <v>7958</v>
          </cell>
          <cell r="B7959" t="str">
            <v>612422196107037819</v>
          </cell>
          <cell r="C7959" t="str">
            <v>户主</v>
          </cell>
          <cell r="D7959" t="str">
            <v>孙财富</v>
          </cell>
          <cell r="E7959" t="str">
            <v>612422196107037819</v>
          </cell>
          <cell r="F7959" t="str">
            <v>泗发村13组</v>
          </cell>
          <cell r="G7959" t="str">
            <v>孙财富</v>
          </cell>
        </row>
        <row r="7960">
          <cell r="A7960">
            <v>7959</v>
          </cell>
          <cell r="B7960" t="str">
            <v>61242219950803783X</v>
          </cell>
          <cell r="C7960" t="str">
            <v>之子</v>
          </cell>
          <cell r="D7960" t="str">
            <v>孙财富</v>
          </cell>
          <cell r="E7960" t="str">
            <v>612422196107037819</v>
          </cell>
          <cell r="F7960" t="str">
            <v>泗发村13组</v>
          </cell>
          <cell r="G7960" t="str">
            <v>孙成山</v>
          </cell>
        </row>
        <row r="7961">
          <cell r="A7961">
            <v>7960</v>
          </cell>
          <cell r="B7961" t="str">
            <v>61242219990705782X</v>
          </cell>
          <cell r="C7961" t="str">
            <v>之女</v>
          </cell>
          <cell r="D7961" t="str">
            <v>孙财富</v>
          </cell>
          <cell r="E7961" t="str">
            <v>612422196107037819</v>
          </cell>
          <cell r="F7961" t="str">
            <v>泗发村13组</v>
          </cell>
          <cell r="G7961" t="str">
            <v>孙晓芳</v>
          </cell>
        </row>
        <row r="7962">
          <cell r="A7962">
            <v>7961</v>
          </cell>
          <cell r="B7962" t="str">
            <v>612422199504156647</v>
          </cell>
          <cell r="C7962" t="str">
            <v>之儿媳</v>
          </cell>
          <cell r="D7962" t="str">
            <v>孙财富</v>
          </cell>
          <cell r="E7962" t="str">
            <v>612422196107037819</v>
          </cell>
          <cell r="F7962" t="str">
            <v>泗发村13组</v>
          </cell>
          <cell r="G7962" t="str">
            <v>邹小英</v>
          </cell>
        </row>
        <row r="7963">
          <cell r="A7963">
            <v>7962</v>
          </cell>
          <cell r="B7963" t="str">
            <v>61092120190308781X</v>
          </cell>
          <cell r="C7963" t="str">
            <v>之孙子</v>
          </cell>
          <cell r="D7963" t="str">
            <v>孙财富</v>
          </cell>
          <cell r="E7963" t="str">
            <v>612422196107037819</v>
          </cell>
          <cell r="F7963" t="str">
            <v>泗发村13组</v>
          </cell>
          <cell r="G7963" t="str">
            <v>孙浩轩</v>
          </cell>
        </row>
        <row r="7964">
          <cell r="A7964">
            <v>7963</v>
          </cell>
          <cell r="B7964" t="str">
            <v>612422195108217825</v>
          </cell>
          <cell r="C7964" t="str">
            <v>户主</v>
          </cell>
          <cell r="D7964" t="str">
            <v>夏明菊</v>
          </cell>
          <cell r="E7964" t="str">
            <v>612422195108217825</v>
          </cell>
          <cell r="F7964" t="str">
            <v>泗发村1组</v>
          </cell>
          <cell r="G7964" t="str">
            <v>夏明菊</v>
          </cell>
        </row>
        <row r="7965">
          <cell r="A7965">
            <v>7964</v>
          </cell>
          <cell r="B7965" t="str">
            <v>612422193806037822</v>
          </cell>
          <cell r="C7965" t="str">
            <v>之母</v>
          </cell>
          <cell r="D7965" t="str">
            <v>刘宗保</v>
          </cell>
          <cell r="E7965" t="str">
            <v>612422197204127810</v>
          </cell>
          <cell r="F7965" t="str">
            <v>泗发村7组</v>
          </cell>
          <cell r="G7965" t="str">
            <v>焦培菊</v>
          </cell>
        </row>
        <row r="7966">
          <cell r="A7966">
            <v>7965</v>
          </cell>
          <cell r="B7966" t="str">
            <v>612422197204127810</v>
          </cell>
          <cell r="C7966" t="str">
            <v>户主</v>
          </cell>
          <cell r="D7966" t="str">
            <v>刘宗保</v>
          </cell>
          <cell r="E7966" t="str">
            <v>612422197204127810</v>
          </cell>
          <cell r="F7966" t="str">
            <v>泗发村7组</v>
          </cell>
          <cell r="G7966" t="str">
            <v>刘宗保</v>
          </cell>
        </row>
        <row r="7967">
          <cell r="A7967">
            <v>7966</v>
          </cell>
          <cell r="B7967" t="str">
            <v>612422198406187816</v>
          </cell>
          <cell r="C7967" t="str">
            <v>之子</v>
          </cell>
          <cell r="D7967" t="str">
            <v>陈世发</v>
          </cell>
          <cell r="E7967" t="str">
            <v>612422194810287810</v>
          </cell>
          <cell r="F7967" t="str">
            <v>泗发村4组</v>
          </cell>
          <cell r="G7967" t="str">
            <v>陈绪平</v>
          </cell>
        </row>
        <row r="7968">
          <cell r="A7968">
            <v>7967</v>
          </cell>
          <cell r="B7968" t="str">
            <v>612422195405257823</v>
          </cell>
          <cell r="C7968" t="str">
            <v>配偶</v>
          </cell>
          <cell r="D7968" t="str">
            <v>陈世发</v>
          </cell>
          <cell r="E7968" t="str">
            <v>612422194810287810</v>
          </cell>
          <cell r="F7968" t="str">
            <v>泗发村4组</v>
          </cell>
          <cell r="G7968" t="str">
            <v>胡昌翠</v>
          </cell>
        </row>
        <row r="7969">
          <cell r="A7969">
            <v>7968</v>
          </cell>
          <cell r="B7969" t="str">
            <v>612422198805187813</v>
          </cell>
          <cell r="C7969" t="str">
            <v>之子</v>
          </cell>
          <cell r="D7969" t="str">
            <v>陈世发</v>
          </cell>
          <cell r="E7969" t="str">
            <v>612422194810287810</v>
          </cell>
          <cell r="F7969" t="str">
            <v>泗发村4组</v>
          </cell>
          <cell r="G7969" t="str">
            <v>陈绪刚</v>
          </cell>
        </row>
        <row r="7970">
          <cell r="A7970">
            <v>7969</v>
          </cell>
          <cell r="B7970" t="str">
            <v>612422194810287810</v>
          </cell>
          <cell r="C7970" t="str">
            <v>户主</v>
          </cell>
          <cell r="D7970" t="str">
            <v>陈世发</v>
          </cell>
          <cell r="E7970" t="str">
            <v>612422194810287810</v>
          </cell>
          <cell r="F7970" t="str">
            <v>泗发村4组</v>
          </cell>
          <cell r="G7970" t="str">
            <v>陈世发</v>
          </cell>
        </row>
        <row r="7971">
          <cell r="A7971">
            <v>7970</v>
          </cell>
          <cell r="B7971" t="str">
            <v>612422198910057842</v>
          </cell>
          <cell r="C7971" t="str">
            <v>之儿媳</v>
          </cell>
          <cell r="D7971" t="str">
            <v>陈世发</v>
          </cell>
          <cell r="E7971" t="str">
            <v>612422194810287810</v>
          </cell>
          <cell r="F7971" t="str">
            <v>泗发村4组</v>
          </cell>
          <cell r="G7971" t="str">
            <v>杨自琴</v>
          </cell>
        </row>
        <row r="7972">
          <cell r="A7972">
            <v>7971</v>
          </cell>
          <cell r="B7972" t="str">
            <v>610921201211097814</v>
          </cell>
          <cell r="C7972" t="str">
            <v>之孙子</v>
          </cell>
          <cell r="D7972" t="str">
            <v>陈世发</v>
          </cell>
          <cell r="E7972" t="str">
            <v>612422194810287810</v>
          </cell>
          <cell r="F7972" t="str">
            <v>泗发村4组</v>
          </cell>
          <cell r="G7972" t="str">
            <v>陈静棚</v>
          </cell>
        </row>
        <row r="7973">
          <cell r="A7973">
            <v>7972</v>
          </cell>
          <cell r="B7973" t="str">
            <v>610921201607127821</v>
          </cell>
          <cell r="C7973" t="str">
            <v>之孙女</v>
          </cell>
          <cell r="D7973" t="str">
            <v>陈世发</v>
          </cell>
          <cell r="E7973" t="str">
            <v>612422194810287810</v>
          </cell>
          <cell r="F7973" t="str">
            <v>泗发村4组</v>
          </cell>
          <cell r="G7973" t="str">
            <v>陈静涵</v>
          </cell>
        </row>
        <row r="7974">
          <cell r="A7974">
            <v>7973</v>
          </cell>
          <cell r="B7974" t="str">
            <v>610921200710227826</v>
          </cell>
          <cell r="C7974" t="str">
            <v>之女</v>
          </cell>
          <cell r="D7974" t="str">
            <v>夏丕堂</v>
          </cell>
          <cell r="E7974" t="str">
            <v>612422196807047815</v>
          </cell>
          <cell r="F7974" t="str">
            <v>泗发村14组</v>
          </cell>
          <cell r="G7974" t="str">
            <v>夏秋玲</v>
          </cell>
        </row>
        <row r="7975">
          <cell r="A7975">
            <v>7974</v>
          </cell>
          <cell r="B7975" t="str">
            <v>612422199306017830</v>
          </cell>
          <cell r="C7975" t="str">
            <v>之子</v>
          </cell>
          <cell r="D7975" t="str">
            <v>夏丕堂</v>
          </cell>
          <cell r="E7975" t="str">
            <v>612422196807047815</v>
          </cell>
          <cell r="F7975" t="str">
            <v>泗发村14组</v>
          </cell>
          <cell r="G7975" t="str">
            <v>夏福松</v>
          </cell>
        </row>
        <row r="7976">
          <cell r="A7976">
            <v>7975</v>
          </cell>
          <cell r="B7976" t="str">
            <v>612422196807047815</v>
          </cell>
          <cell r="C7976" t="str">
            <v>户主</v>
          </cell>
          <cell r="D7976" t="str">
            <v>夏丕堂</v>
          </cell>
          <cell r="E7976" t="str">
            <v>612422196807047815</v>
          </cell>
          <cell r="F7976" t="str">
            <v>泗发村14组</v>
          </cell>
          <cell r="G7976" t="str">
            <v>夏丕堂</v>
          </cell>
        </row>
        <row r="7977">
          <cell r="A7977">
            <v>7976</v>
          </cell>
          <cell r="B7977" t="str">
            <v>612422197211197825</v>
          </cell>
          <cell r="C7977" t="str">
            <v>配偶</v>
          </cell>
          <cell r="D7977" t="str">
            <v>夏丕堂</v>
          </cell>
          <cell r="E7977" t="str">
            <v>612422196807047815</v>
          </cell>
          <cell r="F7977" t="str">
            <v>泗发村14组</v>
          </cell>
          <cell r="G7977" t="str">
            <v>王苏珍</v>
          </cell>
        </row>
        <row r="7978">
          <cell r="A7978">
            <v>7977</v>
          </cell>
          <cell r="B7978" t="str">
            <v>610921201912157816</v>
          </cell>
          <cell r="C7978" t="str">
            <v>之孙子</v>
          </cell>
          <cell r="D7978" t="str">
            <v>夏丕堂</v>
          </cell>
          <cell r="E7978" t="str">
            <v>612422196807047815</v>
          </cell>
          <cell r="F7978" t="str">
            <v>泗发村14组</v>
          </cell>
          <cell r="G7978" t="str">
            <v>夏德明</v>
          </cell>
        </row>
        <row r="7979">
          <cell r="A7979">
            <v>7978</v>
          </cell>
          <cell r="B7979" t="str">
            <v>61092120221112782X</v>
          </cell>
          <cell r="C7979" t="str">
            <v>之孙女</v>
          </cell>
          <cell r="D7979" t="str">
            <v>夏丕堂</v>
          </cell>
          <cell r="E7979" t="str">
            <v>612422196807047815</v>
          </cell>
          <cell r="F7979" t="str">
            <v>泗发村14组</v>
          </cell>
          <cell r="G7979" t="str">
            <v>夏羽恬</v>
          </cell>
        </row>
        <row r="7980">
          <cell r="A7980">
            <v>7979</v>
          </cell>
          <cell r="B7980" t="str">
            <v>612422199808107860</v>
          </cell>
          <cell r="C7980" t="str">
            <v>之儿媳</v>
          </cell>
          <cell r="D7980" t="str">
            <v>夏丕堂</v>
          </cell>
          <cell r="E7980" t="str">
            <v>612422196807047815</v>
          </cell>
          <cell r="F7980" t="str">
            <v>泗发村14组</v>
          </cell>
          <cell r="G7980" t="str">
            <v>杨丽</v>
          </cell>
        </row>
        <row r="7981">
          <cell r="A7981">
            <v>7980</v>
          </cell>
          <cell r="B7981" t="str">
            <v>612422197001017822</v>
          </cell>
          <cell r="C7981" t="str">
            <v>配偶</v>
          </cell>
          <cell r="D7981" t="str">
            <v>夏丕兆</v>
          </cell>
          <cell r="E7981" t="str">
            <v>612422196901157818</v>
          </cell>
          <cell r="F7981" t="str">
            <v>泗发村14组</v>
          </cell>
          <cell r="G7981" t="str">
            <v>任传巧</v>
          </cell>
        </row>
        <row r="7982">
          <cell r="A7982">
            <v>7981</v>
          </cell>
          <cell r="B7982" t="str">
            <v>612422196901157818</v>
          </cell>
          <cell r="C7982" t="str">
            <v>户主</v>
          </cell>
          <cell r="D7982" t="str">
            <v>夏丕兆</v>
          </cell>
          <cell r="E7982" t="str">
            <v>612422196901157818</v>
          </cell>
          <cell r="F7982" t="str">
            <v>泗发村14组</v>
          </cell>
          <cell r="G7982" t="str">
            <v>夏丕兆</v>
          </cell>
        </row>
        <row r="7983">
          <cell r="A7983">
            <v>7982</v>
          </cell>
          <cell r="B7983" t="str">
            <v>610921201005237812</v>
          </cell>
          <cell r="C7983" t="str">
            <v>之子</v>
          </cell>
          <cell r="D7983" t="str">
            <v>夏丕兆</v>
          </cell>
          <cell r="E7983" t="str">
            <v>612422196901157818</v>
          </cell>
          <cell r="F7983" t="str">
            <v>泗发村14组</v>
          </cell>
          <cell r="G7983" t="str">
            <v>夏福宝</v>
          </cell>
        </row>
        <row r="7984">
          <cell r="A7984">
            <v>7983</v>
          </cell>
          <cell r="B7984" t="str">
            <v>612422199712037810</v>
          </cell>
          <cell r="C7984" t="str">
            <v>之子</v>
          </cell>
          <cell r="D7984" t="str">
            <v>夏丕兆</v>
          </cell>
          <cell r="E7984" t="str">
            <v>612422196901157818</v>
          </cell>
          <cell r="F7984" t="str">
            <v>泗发村14组</v>
          </cell>
          <cell r="G7984" t="str">
            <v>夏福金</v>
          </cell>
        </row>
        <row r="7985">
          <cell r="A7985">
            <v>7984</v>
          </cell>
          <cell r="B7985" t="str">
            <v>612422196304037834</v>
          </cell>
          <cell r="C7985" t="str">
            <v>之子</v>
          </cell>
          <cell r="D7985" t="str">
            <v>廖保兰</v>
          </cell>
          <cell r="E7985" t="str">
            <v>612422193712277825</v>
          </cell>
          <cell r="F7985" t="str">
            <v>泗发村7组</v>
          </cell>
          <cell r="G7985" t="str">
            <v>刘宗运</v>
          </cell>
        </row>
        <row r="7986">
          <cell r="A7986">
            <v>7985</v>
          </cell>
          <cell r="B7986" t="str">
            <v>612422193712277825</v>
          </cell>
          <cell r="C7986" t="str">
            <v>户主</v>
          </cell>
          <cell r="D7986" t="str">
            <v>廖保兰</v>
          </cell>
          <cell r="E7986" t="str">
            <v>612422193712277825</v>
          </cell>
          <cell r="F7986" t="str">
            <v>泗发村7组</v>
          </cell>
          <cell r="G7986" t="str">
            <v>廖保兰</v>
          </cell>
        </row>
        <row r="7987">
          <cell r="A7987">
            <v>7986</v>
          </cell>
          <cell r="B7987" t="str">
            <v>612422195404287828</v>
          </cell>
          <cell r="C7987" t="str">
            <v>配偶</v>
          </cell>
          <cell r="D7987" t="str">
            <v>严新财</v>
          </cell>
          <cell r="E7987" t="str">
            <v>612422195408297839</v>
          </cell>
          <cell r="F7987" t="str">
            <v>泗发村1组</v>
          </cell>
          <cell r="G7987" t="str">
            <v>郭忠美</v>
          </cell>
        </row>
        <row r="7988">
          <cell r="A7988">
            <v>7987</v>
          </cell>
          <cell r="B7988" t="str">
            <v>612422195408297839</v>
          </cell>
          <cell r="C7988" t="str">
            <v>户主</v>
          </cell>
          <cell r="D7988" t="str">
            <v>严新财</v>
          </cell>
          <cell r="E7988" t="str">
            <v>612422195408297839</v>
          </cell>
          <cell r="F7988" t="str">
            <v>泗发村1组</v>
          </cell>
          <cell r="G7988" t="str">
            <v>严新财</v>
          </cell>
        </row>
        <row r="7989">
          <cell r="A7989">
            <v>7988</v>
          </cell>
          <cell r="B7989" t="str">
            <v>612422195702137828</v>
          </cell>
          <cell r="C7989" t="str">
            <v>配偶</v>
          </cell>
          <cell r="D7989" t="str">
            <v>杨录益</v>
          </cell>
          <cell r="E7989" t="str">
            <v>612422195803037818</v>
          </cell>
          <cell r="F7989" t="str">
            <v>泗发村8组</v>
          </cell>
          <cell r="G7989" t="str">
            <v>夏培右</v>
          </cell>
        </row>
        <row r="7990">
          <cell r="A7990">
            <v>7989</v>
          </cell>
          <cell r="B7990" t="str">
            <v>612422195803037818</v>
          </cell>
          <cell r="C7990" t="str">
            <v>户主</v>
          </cell>
          <cell r="D7990" t="str">
            <v>杨录益</v>
          </cell>
          <cell r="E7990" t="str">
            <v>612422195803037818</v>
          </cell>
          <cell r="F7990" t="str">
            <v>泗发村8组</v>
          </cell>
          <cell r="G7990" t="str">
            <v>杨录益</v>
          </cell>
        </row>
        <row r="7991">
          <cell r="A7991">
            <v>7990</v>
          </cell>
          <cell r="B7991" t="str">
            <v>612422193807277828</v>
          </cell>
          <cell r="C7991" t="str">
            <v>户主</v>
          </cell>
          <cell r="D7991" t="str">
            <v>曹昌兰</v>
          </cell>
          <cell r="E7991" t="str">
            <v>612422193807277828</v>
          </cell>
          <cell r="F7991" t="str">
            <v>泗发村10组</v>
          </cell>
          <cell r="G7991" t="str">
            <v>曹昌兰</v>
          </cell>
        </row>
        <row r="7992">
          <cell r="A7992">
            <v>7991</v>
          </cell>
          <cell r="B7992" t="str">
            <v>612422196711057816</v>
          </cell>
          <cell r="C7992" t="str">
            <v>户主</v>
          </cell>
          <cell r="D7992" t="str">
            <v>邹同武</v>
          </cell>
          <cell r="E7992" t="str">
            <v>612422196711057816</v>
          </cell>
          <cell r="F7992" t="str">
            <v>泗发村1组</v>
          </cell>
          <cell r="G7992" t="str">
            <v>邹同武</v>
          </cell>
        </row>
        <row r="7993">
          <cell r="A7993">
            <v>7992</v>
          </cell>
          <cell r="B7993" t="str">
            <v>612422196709067820</v>
          </cell>
          <cell r="C7993" t="str">
            <v>配偶</v>
          </cell>
          <cell r="D7993" t="str">
            <v>邹同武</v>
          </cell>
          <cell r="E7993" t="str">
            <v>612422196711057816</v>
          </cell>
          <cell r="F7993" t="str">
            <v>泗发村1组</v>
          </cell>
          <cell r="G7993" t="str">
            <v>梁明凤</v>
          </cell>
        </row>
        <row r="7994">
          <cell r="A7994">
            <v>7993</v>
          </cell>
          <cell r="B7994" t="str">
            <v>612422199805297830</v>
          </cell>
          <cell r="C7994" t="str">
            <v>之子</v>
          </cell>
          <cell r="D7994" t="str">
            <v>邹同武</v>
          </cell>
          <cell r="E7994" t="str">
            <v>612422196711057816</v>
          </cell>
          <cell r="F7994" t="str">
            <v>泗发村1组</v>
          </cell>
          <cell r="G7994" t="str">
            <v>邹鹏</v>
          </cell>
        </row>
        <row r="7995">
          <cell r="A7995">
            <v>7994</v>
          </cell>
          <cell r="B7995" t="str">
            <v>612422198201177817</v>
          </cell>
          <cell r="C7995" t="str">
            <v>户主</v>
          </cell>
          <cell r="D7995" t="str">
            <v>乔荣强</v>
          </cell>
          <cell r="E7995" t="str">
            <v>612422198201177817</v>
          </cell>
          <cell r="F7995" t="str">
            <v>泗发村5组</v>
          </cell>
          <cell r="G7995" t="str">
            <v>乔荣强</v>
          </cell>
        </row>
        <row r="7996">
          <cell r="A7996">
            <v>7995</v>
          </cell>
          <cell r="B7996" t="str">
            <v>612422195205067822</v>
          </cell>
          <cell r="C7996" t="str">
            <v>之母</v>
          </cell>
          <cell r="D7996" t="str">
            <v>乔荣强</v>
          </cell>
          <cell r="E7996" t="str">
            <v>612422198201177817</v>
          </cell>
          <cell r="F7996" t="str">
            <v>泗发村5组</v>
          </cell>
          <cell r="G7996" t="str">
            <v>陈元荣</v>
          </cell>
        </row>
        <row r="7997">
          <cell r="A7997">
            <v>7996</v>
          </cell>
          <cell r="B7997" t="str">
            <v>610921201403017815</v>
          </cell>
          <cell r="C7997" t="str">
            <v>之子</v>
          </cell>
          <cell r="D7997" t="str">
            <v>乔荣强</v>
          </cell>
          <cell r="E7997" t="str">
            <v>612422198201177817</v>
          </cell>
          <cell r="F7997" t="str">
            <v>泗发村5组</v>
          </cell>
          <cell r="G7997" t="str">
            <v>乔俊枫</v>
          </cell>
        </row>
        <row r="7998">
          <cell r="A7998">
            <v>7997</v>
          </cell>
          <cell r="B7998" t="str">
            <v>610921201708087814</v>
          </cell>
          <cell r="C7998" t="str">
            <v>之子</v>
          </cell>
          <cell r="D7998" t="str">
            <v>乔荣强</v>
          </cell>
          <cell r="E7998" t="str">
            <v>612422198201177817</v>
          </cell>
          <cell r="F7998" t="str">
            <v>泗发村5组</v>
          </cell>
          <cell r="G7998" t="str">
            <v>乔剑雄</v>
          </cell>
        </row>
        <row r="7999">
          <cell r="A7999">
            <v>7998</v>
          </cell>
          <cell r="B7999" t="str">
            <v>61092120040422781X</v>
          </cell>
          <cell r="C7999" t="str">
            <v>之子</v>
          </cell>
          <cell r="D7999" t="str">
            <v>杨六兵</v>
          </cell>
          <cell r="E7999" t="str">
            <v>612422197112277838</v>
          </cell>
          <cell r="F7999" t="str">
            <v>泗发村8组</v>
          </cell>
          <cell r="G7999" t="str">
            <v>杨员</v>
          </cell>
        </row>
        <row r="8000">
          <cell r="A8000">
            <v>7999</v>
          </cell>
          <cell r="B8000" t="str">
            <v>612422197911157824</v>
          </cell>
          <cell r="C8000" t="str">
            <v>配偶</v>
          </cell>
          <cell r="D8000" t="str">
            <v>杨六兵</v>
          </cell>
          <cell r="E8000" t="str">
            <v>612422197112277838</v>
          </cell>
          <cell r="F8000" t="str">
            <v>泗发村8组</v>
          </cell>
          <cell r="G8000" t="str">
            <v>陈正云</v>
          </cell>
        </row>
        <row r="8001">
          <cell r="A8001">
            <v>8000</v>
          </cell>
          <cell r="B8001" t="str">
            <v>612422197112277838</v>
          </cell>
          <cell r="C8001" t="str">
            <v>户主</v>
          </cell>
          <cell r="D8001" t="str">
            <v>杨六兵</v>
          </cell>
          <cell r="E8001" t="str">
            <v>612422197112277838</v>
          </cell>
          <cell r="F8001" t="str">
            <v>泗发村8组</v>
          </cell>
          <cell r="G8001" t="str">
            <v>杨六兵</v>
          </cell>
        </row>
        <row r="8002">
          <cell r="A8002">
            <v>8001</v>
          </cell>
          <cell r="B8002" t="str">
            <v>612422199412177811</v>
          </cell>
          <cell r="C8002" t="str">
            <v>之子</v>
          </cell>
          <cell r="D8002" t="str">
            <v>赵中升</v>
          </cell>
          <cell r="E8002" t="str">
            <v>612422197411057819</v>
          </cell>
          <cell r="F8002" t="str">
            <v>泗发村4组</v>
          </cell>
          <cell r="G8002" t="str">
            <v>赵停炳</v>
          </cell>
        </row>
        <row r="8003">
          <cell r="A8003">
            <v>8002</v>
          </cell>
          <cell r="B8003" t="str">
            <v>612422199602117828</v>
          </cell>
          <cell r="C8003" t="str">
            <v>之女</v>
          </cell>
          <cell r="D8003" t="str">
            <v>赵中升</v>
          </cell>
          <cell r="E8003" t="str">
            <v>612422197411057819</v>
          </cell>
          <cell r="F8003" t="str">
            <v>泗发村4组</v>
          </cell>
          <cell r="G8003" t="str">
            <v>赵靖</v>
          </cell>
        </row>
        <row r="8004">
          <cell r="A8004">
            <v>8003</v>
          </cell>
          <cell r="B8004" t="str">
            <v>612422197411057819</v>
          </cell>
          <cell r="C8004" t="str">
            <v>户主</v>
          </cell>
          <cell r="D8004" t="str">
            <v>赵中升</v>
          </cell>
          <cell r="E8004" t="str">
            <v>612422197411057819</v>
          </cell>
          <cell r="F8004" t="str">
            <v>泗发村4组</v>
          </cell>
          <cell r="G8004" t="str">
            <v>赵中升</v>
          </cell>
        </row>
        <row r="8005">
          <cell r="A8005">
            <v>8004</v>
          </cell>
          <cell r="B8005" t="str">
            <v>612422197106027840</v>
          </cell>
          <cell r="C8005" t="str">
            <v>配偶</v>
          </cell>
          <cell r="D8005" t="str">
            <v>赵中升</v>
          </cell>
          <cell r="E8005" t="str">
            <v>612422197411057819</v>
          </cell>
          <cell r="F8005" t="str">
            <v>泗发村4组</v>
          </cell>
          <cell r="G8005" t="str">
            <v>吴大芝</v>
          </cell>
        </row>
        <row r="8006">
          <cell r="A8006">
            <v>8005</v>
          </cell>
          <cell r="B8006" t="str">
            <v>610921200612167815</v>
          </cell>
          <cell r="C8006" t="str">
            <v>之侄儿</v>
          </cell>
          <cell r="D8006" t="str">
            <v>赵中升</v>
          </cell>
          <cell r="E8006" t="str">
            <v>612422197411057819</v>
          </cell>
          <cell r="F8006" t="str">
            <v>泗发村4组</v>
          </cell>
          <cell r="G8006" t="str">
            <v>赵喆垚</v>
          </cell>
        </row>
        <row r="8007">
          <cell r="A8007">
            <v>8006</v>
          </cell>
          <cell r="B8007" t="str">
            <v>612422196807237811</v>
          </cell>
          <cell r="C8007" t="str">
            <v>户主</v>
          </cell>
          <cell r="D8007" t="str">
            <v>乔荣兵</v>
          </cell>
          <cell r="E8007" t="str">
            <v>612422196807237811</v>
          </cell>
          <cell r="F8007" t="str">
            <v>泗发村5组</v>
          </cell>
          <cell r="G8007" t="str">
            <v>乔荣兵</v>
          </cell>
        </row>
        <row r="8008">
          <cell r="A8008">
            <v>8007</v>
          </cell>
          <cell r="B8008" t="str">
            <v>612422197502157823</v>
          </cell>
          <cell r="C8008" t="str">
            <v>配偶</v>
          </cell>
          <cell r="D8008" t="str">
            <v>乔荣兵</v>
          </cell>
          <cell r="E8008" t="str">
            <v>612422196807237811</v>
          </cell>
          <cell r="F8008" t="str">
            <v>泗发村5组</v>
          </cell>
          <cell r="G8008" t="str">
            <v>谢勋荣</v>
          </cell>
        </row>
        <row r="8009">
          <cell r="A8009">
            <v>8008</v>
          </cell>
          <cell r="B8009" t="str">
            <v>612422200002287925</v>
          </cell>
          <cell r="C8009" t="str">
            <v>之女</v>
          </cell>
          <cell r="D8009" t="str">
            <v>乔荣兵</v>
          </cell>
          <cell r="E8009" t="str">
            <v>612422196807237811</v>
          </cell>
          <cell r="F8009" t="str">
            <v>泗发村5组</v>
          </cell>
          <cell r="G8009" t="str">
            <v>乔杰</v>
          </cell>
        </row>
        <row r="8010">
          <cell r="A8010">
            <v>8009</v>
          </cell>
          <cell r="B8010" t="str">
            <v>610921200603107810</v>
          </cell>
          <cell r="C8010" t="str">
            <v>之子</v>
          </cell>
          <cell r="D8010" t="str">
            <v>乔荣兵</v>
          </cell>
          <cell r="E8010" t="str">
            <v>612422196807237811</v>
          </cell>
          <cell r="F8010" t="str">
            <v>泗发村5组</v>
          </cell>
          <cell r="G8010" t="str">
            <v>乔明</v>
          </cell>
        </row>
        <row r="8011">
          <cell r="A8011">
            <v>8010</v>
          </cell>
          <cell r="B8011" t="str">
            <v>612422195409057829</v>
          </cell>
          <cell r="C8011" t="str">
            <v>户主</v>
          </cell>
          <cell r="D8011" t="str">
            <v>夏明云</v>
          </cell>
          <cell r="E8011" t="str">
            <v>612422195409057829</v>
          </cell>
          <cell r="F8011" t="str">
            <v>泗发村14组</v>
          </cell>
          <cell r="G8011" t="str">
            <v>夏明云</v>
          </cell>
        </row>
        <row r="8012">
          <cell r="A8012">
            <v>8011</v>
          </cell>
          <cell r="B8012" t="str">
            <v>610921200709297843</v>
          </cell>
          <cell r="C8012" t="str">
            <v>之孙女</v>
          </cell>
          <cell r="D8012" t="str">
            <v>李春寿</v>
          </cell>
          <cell r="E8012" t="str">
            <v>612422196307257816</v>
          </cell>
          <cell r="F8012" t="str">
            <v>泗发村6组</v>
          </cell>
          <cell r="G8012" t="str">
            <v>李湘</v>
          </cell>
        </row>
        <row r="8013">
          <cell r="A8013">
            <v>8012</v>
          </cell>
          <cell r="B8013" t="str">
            <v>612422198610237817</v>
          </cell>
          <cell r="C8013" t="str">
            <v>之子</v>
          </cell>
          <cell r="D8013" t="str">
            <v>李春寿</v>
          </cell>
          <cell r="E8013" t="str">
            <v>612422196307257816</v>
          </cell>
          <cell r="F8013" t="str">
            <v>泗发村6组</v>
          </cell>
          <cell r="G8013" t="str">
            <v>李茂明</v>
          </cell>
        </row>
        <row r="8014">
          <cell r="A8014">
            <v>8013</v>
          </cell>
          <cell r="B8014" t="str">
            <v>612422196307257816</v>
          </cell>
          <cell r="C8014" t="str">
            <v>户主</v>
          </cell>
          <cell r="D8014" t="str">
            <v>李春寿</v>
          </cell>
          <cell r="E8014" t="str">
            <v>612422196307257816</v>
          </cell>
          <cell r="F8014" t="str">
            <v>泗发村6组</v>
          </cell>
          <cell r="G8014" t="str">
            <v>李春寿</v>
          </cell>
        </row>
        <row r="8015">
          <cell r="A8015">
            <v>8014</v>
          </cell>
          <cell r="B8015" t="str">
            <v>612422196411257840</v>
          </cell>
          <cell r="C8015" t="str">
            <v>配偶</v>
          </cell>
          <cell r="D8015" t="str">
            <v>李春寿</v>
          </cell>
          <cell r="E8015" t="str">
            <v>612422196307257816</v>
          </cell>
          <cell r="F8015" t="str">
            <v>泗发村6组</v>
          </cell>
          <cell r="G8015" t="str">
            <v>郭忠银</v>
          </cell>
        </row>
        <row r="8016">
          <cell r="A8016">
            <v>8015</v>
          </cell>
          <cell r="B8016" t="str">
            <v>61092120180521781X</v>
          </cell>
          <cell r="C8016" t="str">
            <v>之孙子</v>
          </cell>
          <cell r="D8016" t="str">
            <v>李春寿</v>
          </cell>
          <cell r="E8016" t="str">
            <v>612422196307257816</v>
          </cell>
          <cell r="F8016" t="str">
            <v>泗发村6组</v>
          </cell>
          <cell r="G8016" t="str">
            <v>李林壑</v>
          </cell>
        </row>
        <row r="8017">
          <cell r="A8017">
            <v>8016</v>
          </cell>
          <cell r="B8017" t="str">
            <v>612422197508297827</v>
          </cell>
          <cell r="C8017" t="str">
            <v>配偶</v>
          </cell>
          <cell r="D8017" t="str">
            <v>乔共能</v>
          </cell>
          <cell r="E8017" t="str">
            <v>612422197208117812</v>
          </cell>
          <cell r="F8017" t="str">
            <v>泗发村2组</v>
          </cell>
          <cell r="G8017" t="str">
            <v>李顺琴</v>
          </cell>
        </row>
        <row r="8018">
          <cell r="A8018">
            <v>8017</v>
          </cell>
          <cell r="B8018" t="str">
            <v>612422199605257834</v>
          </cell>
          <cell r="C8018" t="str">
            <v>之子</v>
          </cell>
          <cell r="D8018" t="str">
            <v>乔共能</v>
          </cell>
          <cell r="E8018" t="str">
            <v>612422197208117812</v>
          </cell>
          <cell r="F8018" t="str">
            <v>泗发村2组</v>
          </cell>
          <cell r="G8018" t="str">
            <v>乔荣钱</v>
          </cell>
        </row>
        <row r="8019">
          <cell r="A8019">
            <v>8018</v>
          </cell>
          <cell r="B8019" t="str">
            <v>612422197208117812</v>
          </cell>
          <cell r="C8019" t="str">
            <v>户主</v>
          </cell>
          <cell r="D8019" t="str">
            <v>乔共能</v>
          </cell>
          <cell r="E8019" t="str">
            <v>612422197208117812</v>
          </cell>
          <cell r="F8019" t="str">
            <v>泗发村2组</v>
          </cell>
          <cell r="G8019" t="str">
            <v>乔共能</v>
          </cell>
        </row>
        <row r="8020">
          <cell r="A8020">
            <v>8019</v>
          </cell>
          <cell r="B8020" t="str">
            <v>612422199011267816</v>
          </cell>
          <cell r="C8020" t="str">
            <v>之子</v>
          </cell>
          <cell r="D8020" t="str">
            <v>杨录清</v>
          </cell>
          <cell r="E8020" t="str">
            <v>612422196602077818</v>
          </cell>
          <cell r="F8020" t="str">
            <v>泗发村8组</v>
          </cell>
          <cell r="G8020" t="str">
            <v>杨刚</v>
          </cell>
        </row>
        <row r="8021">
          <cell r="A8021">
            <v>8020</v>
          </cell>
          <cell r="B8021" t="str">
            <v>61242219941029781X</v>
          </cell>
          <cell r="C8021" t="str">
            <v>之子</v>
          </cell>
          <cell r="D8021" t="str">
            <v>杨录清</v>
          </cell>
          <cell r="E8021" t="str">
            <v>612422196602077818</v>
          </cell>
          <cell r="F8021" t="str">
            <v>泗发村8组</v>
          </cell>
          <cell r="G8021" t="str">
            <v>杨康</v>
          </cell>
        </row>
        <row r="8022">
          <cell r="A8022">
            <v>8021</v>
          </cell>
          <cell r="B8022" t="str">
            <v>612422196602077818</v>
          </cell>
          <cell r="C8022" t="str">
            <v>户主</v>
          </cell>
          <cell r="D8022" t="str">
            <v>杨录清</v>
          </cell>
          <cell r="E8022" t="str">
            <v>612422196602077818</v>
          </cell>
          <cell r="F8022" t="str">
            <v>泗发村8组</v>
          </cell>
          <cell r="G8022" t="str">
            <v>杨录清</v>
          </cell>
        </row>
        <row r="8023">
          <cell r="A8023">
            <v>8022</v>
          </cell>
          <cell r="B8023" t="str">
            <v>612422196912067826</v>
          </cell>
          <cell r="C8023" t="str">
            <v>配偶</v>
          </cell>
          <cell r="D8023" t="str">
            <v>杨录清</v>
          </cell>
          <cell r="E8023" t="str">
            <v>612422196602077818</v>
          </cell>
          <cell r="F8023" t="str">
            <v>泗发村8组</v>
          </cell>
          <cell r="G8023" t="str">
            <v>梁明春</v>
          </cell>
        </row>
        <row r="8024">
          <cell r="A8024">
            <v>8023</v>
          </cell>
          <cell r="B8024" t="str">
            <v>610921201203127833</v>
          </cell>
          <cell r="C8024" t="str">
            <v>之孙子</v>
          </cell>
          <cell r="D8024" t="str">
            <v>杨录清</v>
          </cell>
          <cell r="E8024" t="str">
            <v>612422196602077818</v>
          </cell>
          <cell r="F8024" t="str">
            <v>泗发村8组</v>
          </cell>
          <cell r="G8024" t="str">
            <v>杨睿龙</v>
          </cell>
        </row>
        <row r="8025">
          <cell r="A8025">
            <v>8024</v>
          </cell>
          <cell r="B8025" t="str">
            <v>612401199508153281</v>
          </cell>
          <cell r="C8025" t="str">
            <v>之儿媳</v>
          </cell>
          <cell r="D8025" t="str">
            <v>杨录清</v>
          </cell>
          <cell r="E8025" t="str">
            <v>612422196602077818</v>
          </cell>
          <cell r="F8025" t="str">
            <v>泗发村8组</v>
          </cell>
          <cell r="G8025" t="str">
            <v>李知雪</v>
          </cell>
        </row>
        <row r="8026">
          <cell r="A8026">
            <v>8025</v>
          </cell>
          <cell r="B8026" t="str">
            <v>610921201307037816</v>
          </cell>
          <cell r="C8026" t="str">
            <v>之孙子</v>
          </cell>
          <cell r="D8026" t="str">
            <v>杨录清</v>
          </cell>
          <cell r="E8026" t="str">
            <v>612422196602077818</v>
          </cell>
          <cell r="F8026" t="str">
            <v>泗发村8组</v>
          </cell>
          <cell r="G8026" t="str">
            <v>杨智</v>
          </cell>
        </row>
        <row r="8027">
          <cell r="A8027">
            <v>8026</v>
          </cell>
          <cell r="B8027" t="str">
            <v>610921201812077827</v>
          </cell>
          <cell r="C8027" t="str">
            <v>之孙女</v>
          </cell>
          <cell r="D8027" t="str">
            <v>杨录清</v>
          </cell>
          <cell r="E8027" t="str">
            <v>612422196602077818</v>
          </cell>
          <cell r="F8027" t="str">
            <v>泗发村8组</v>
          </cell>
          <cell r="G8027" t="str">
            <v>杨欢欢</v>
          </cell>
        </row>
        <row r="8028">
          <cell r="A8028">
            <v>8027</v>
          </cell>
          <cell r="B8028" t="str">
            <v>610921202109177812</v>
          </cell>
          <cell r="C8028" t="str">
            <v>之孙子</v>
          </cell>
          <cell r="D8028" t="str">
            <v>杨录清</v>
          </cell>
          <cell r="E8028" t="str">
            <v>612422196602077818</v>
          </cell>
          <cell r="F8028" t="str">
            <v>泗发村8组</v>
          </cell>
          <cell r="G8028" t="str">
            <v>杨长淞</v>
          </cell>
        </row>
        <row r="8029">
          <cell r="A8029">
            <v>8028</v>
          </cell>
          <cell r="B8029" t="str">
            <v>612422196109167828</v>
          </cell>
          <cell r="C8029" t="str">
            <v>配偶</v>
          </cell>
          <cell r="D8029" t="str">
            <v>陈立强</v>
          </cell>
          <cell r="E8029" t="str">
            <v>612422195904267815</v>
          </cell>
          <cell r="F8029" t="str">
            <v>泗发村7组</v>
          </cell>
          <cell r="G8029" t="str">
            <v>梁明芝</v>
          </cell>
        </row>
        <row r="8030">
          <cell r="A8030">
            <v>8029</v>
          </cell>
          <cell r="B8030" t="str">
            <v>612422195904267815</v>
          </cell>
          <cell r="C8030" t="str">
            <v>户主</v>
          </cell>
          <cell r="D8030" t="str">
            <v>陈立强</v>
          </cell>
          <cell r="E8030" t="str">
            <v>612422195904267815</v>
          </cell>
          <cell r="F8030" t="str">
            <v>泗发村7组</v>
          </cell>
          <cell r="G8030" t="str">
            <v>陈立强</v>
          </cell>
        </row>
        <row r="8031">
          <cell r="A8031">
            <v>8030</v>
          </cell>
          <cell r="B8031" t="str">
            <v>612422200101157827</v>
          </cell>
          <cell r="C8031" t="str">
            <v>之女</v>
          </cell>
          <cell r="D8031" t="str">
            <v>陈立强</v>
          </cell>
          <cell r="E8031" t="str">
            <v>612422195904267815</v>
          </cell>
          <cell r="F8031" t="str">
            <v>泗发村7组</v>
          </cell>
          <cell r="G8031" t="str">
            <v>陈亚玲</v>
          </cell>
        </row>
        <row r="8032">
          <cell r="A8032">
            <v>8031</v>
          </cell>
          <cell r="B8032" t="str">
            <v>61092120151214782X</v>
          </cell>
          <cell r="C8032" t="str">
            <v>之孙女</v>
          </cell>
          <cell r="D8032" t="str">
            <v>陈立强</v>
          </cell>
          <cell r="E8032" t="str">
            <v>612422195904267815</v>
          </cell>
          <cell r="F8032" t="str">
            <v>泗发村7组</v>
          </cell>
          <cell r="G8032" t="str">
            <v>陈鑫瑜</v>
          </cell>
        </row>
        <row r="8033">
          <cell r="A8033">
            <v>8032</v>
          </cell>
          <cell r="B8033" t="str">
            <v>610921201305017854</v>
          </cell>
          <cell r="C8033" t="str">
            <v>之孙子</v>
          </cell>
          <cell r="D8033" t="str">
            <v>陈立强</v>
          </cell>
          <cell r="E8033" t="str">
            <v>612422195904267815</v>
          </cell>
          <cell r="F8033" t="str">
            <v>泗发村7组</v>
          </cell>
          <cell r="G8033" t="str">
            <v>陈铭源</v>
          </cell>
        </row>
        <row r="8034">
          <cell r="A8034">
            <v>8033</v>
          </cell>
          <cell r="B8034" t="str">
            <v>342201198507127224</v>
          </cell>
          <cell r="C8034" t="str">
            <v>配偶</v>
          </cell>
          <cell r="D8034" t="str">
            <v>陈代超</v>
          </cell>
          <cell r="E8034" t="str">
            <v>612422197904137817</v>
          </cell>
          <cell r="F8034" t="str">
            <v>泗发村7组</v>
          </cell>
          <cell r="G8034" t="str">
            <v>张成能</v>
          </cell>
        </row>
        <row r="8035">
          <cell r="A8035">
            <v>8034</v>
          </cell>
          <cell r="B8035" t="str">
            <v>612422197904137817</v>
          </cell>
          <cell r="C8035" t="str">
            <v>户主</v>
          </cell>
          <cell r="D8035" t="str">
            <v>陈代超</v>
          </cell>
          <cell r="E8035" t="str">
            <v>612422197904137817</v>
          </cell>
          <cell r="F8035" t="str">
            <v>泗发村7组</v>
          </cell>
          <cell r="G8035" t="str">
            <v>陈代超</v>
          </cell>
        </row>
        <row r="8036">
          <cell r="A8036">
            <v>8035</v>
          </cell>
          <cell r="B8036" t="str">
            <v>612422194309177810</v>
          </cell>
          <cell r="C8036" t="str">
            <v>之父</v>
          </cell>
          <cell r="D8036" t="str">
            <v>陈代超</v>
          </cell>
          <cell r="E8036" t="str">
            <v>612422197904137817</v>
          </cell>
          <cell r="F8036" t="str">
            <v>泗发村7组</v>
          </cell>
          <cell r="G8036" t="str">
            <v>陈立平</v>
          </cell>
        </row>
        <row r="8037">
          <cell r="A8037">
            <v>8036</v>
          </cell>
          <cell r="B8037" t="str">
            <v>610921200402177628</v>
          </cell>
          <cell r="C8037" t="str">
            <v>之女</v>
          </cell>
          <cell r="D8037" t="str">
            <v>陈代超</v>
          </cell>
          <cell r="E8037" t="str">
            <v>612422197904137817</v>
          </cell>
          <cell r="F8037" t="str">
            <v>泗发村7组</v>
          </cell>
          <cell r="G8037" t="str">
            <v>陈善乐</v>
          </cell>
        </row>
        <row r="8038">
          <cell r="A8038">
            <v>8037</v>
          </cell>
          <cell r="B8038" t="str">
            <v>610921201309097847</v>
          </cell>
          <cell r="C8038" t="str">
            <v>之女</v>
          </cell>
          <cell r="D8038" t="str">
            <v>陈代超</v>
          </cell>
          <cell r="E8038" t="str">
            <v>612422197904137817</v>
          </cell>
          <cell r="F8038" t="str">
            <v>泗发村7组</v>
          </cell>
          <cell r="G8038" t="str">
            <v>陈贝娜</v>
          </cell>
        </row>
        <row r="8039">
          <cell r="A8039">
            <v>8038</v>
          </cell>
          <cell r="B8039" t="str">
            <v>612422194106197811</v>
          </cell>
          <cell r="C8039" t="str">
            <v>之父</v>
          </cell>
          <cell r="D8039" t="str">
            <v>吴学彬</v>
          </cell>
          <cell r="E8039" t="str">
            <v>612422197110017813</v>
          </cell>
          <cell r="F8039" t="str">
            <v>泗发村11组</v>
          </cell>
          <cell r="G8039" t="str">
            <v>吴帮贵</v>
          </cell>
        </row>
        <row r="8040">
          <cell r="A8040">
            <v>8039</v>
          </cell>
          <cell r="B8040" t="str">
            <v>612422197110017813</v>
          </cell>
          <cell r="C8040" t="str">
            <v>户主</v>
          </cell>
          <cell r="D8040" t="str">
            <v>吴学彬</v>
          </cell>
          <cell r="E8040" t="str">
            <v>612422197110017813</v>
          </cell>
          <cell r="F8040" t="str">
            <v>泗发村11组</v>
          </cell>
          <cell r="G8040" t="str">
            <v>吴学彬</v>
          </cell>
        </row>
        <row r="8041">
          <cell r="A8041">
            <v>8040</v>
          </cell>
          <cell r="B8041" t="str">
            <v>612422195709157813</v>
          </cell>
          <cell r="C8041" t="str">
            <v>户主</v>
          </cell>
          <cell r="D8041" t="str">
            <v>黄玉忠</v>
          </cell>
          <cell r="E8041" t="str">
            <v>612422195709157813</v>
          </cell>
          <cell r="F8041" t="str">
            <v>泗发村9组</v>
          </cell>
          <cell r="G8041" t="str">
            <v>黄玉忠</v>
          </cell>
        </row>
        <row r="8042">
          <cell r="A8042">
            <v>8041</v>
          </cell>
          <cell r="B8042" t="str">
            <v>612422198703197818</v>
          </cell>
          <cell r="C8042" t="str">
            <v>之子</v>
          </cell>
          <cell r="D8042" t="str">
            <v>黄玉忠</v>
          </cell>
          <cell r="E8042" t="str">
            <v>612422195709157813</v>
          </cell>
          <cell r="F8042" t="str">
            <v>泗发村9组</v>
          </cell>
          <cell r="G8042" t="str">
            <v>黄世林</v>
          </cell>
        </row>
        <row r="8043">
          <cell r="A8043">
            <v>8042</v>
          </cell>
          <cell r="B8043" t="str">
            <v>612422195005057814</v>
          </cell>
          <cell r="C8043" t="str">
            <v>户主</v>
          </cell>
          <cell r="D8043" t="str">
            <v>曹昌新</v>
          </cell>
          <cell r="E8043" t="str">
            <v>612422195005057814</v>
          </cell>
          <cell r="F8043" t="str">
            <v>泗发村6组</v>
          </cell>
          <cell r="G8043" t="str">
            <v>曹昌新</v>
          </cell>
        </row>
        <row r="8044">
          <cell r="A8044">
            <v>8043</v>
          </cell>
          <cell r="B8044" t="str">
            <v>612422195106207826</v>
          </cell>
          <cell r="C8044" t="str">
            <v>配偶</v>
          </cell>
          <cell r="D8044" t="str">
            <v>曹昌新</v>
          </cell>
          <cell r="E8044" t="str">
            <v>612422195005057814</v>
          </cell>
          <cell r="F8044" t="str">
            <v>泗发村6组</v>
          </cell>
          <cell r="G8044" t="str">
            <v>陈洪兰</v>
          </cell>
        </row>
        <row r="8045">
          <cell r="A8045">
            <v>8044</v>
          </cell>
          <cell r="B8045" t="str">
            <v>610921200701227824</v>
          </cell>
          <cell r="C8045" t="str">
            <v>之孙女</v>
          </cell>
          <cell r="D8045" t="str">
            <v>曹昌新</v>
          </cell>
          <cell r="E8045" t="str">
            <v>612422195005057814</v>
          </cell>
          <cell r="F8045" t="str">
            <v>泗发村6组</v>
          </cell>
          <cell r="G8045" t="str">
            <v>曹佳佳</v>
          </cell>
        </row>
        <row r="8046">
          <cell r="A8046">
            <v>8045</v>
          </cell>
          <cell r="B8046" t="str">
            <v>610921201510067818</v>
          </cell>
          <cell r="C8046" t="str">
            <v>之孙子</v>
          </cell>
          <cell r="D8046" t="str">
            <v>曹昌新</v>
          </cell>
          <cell r="E8046" t="str">
            <v>612422195005057814</v>
          </cell>
          <cell r="F8046" t="str">
            <v>泗发村6组</v>
          </cell>
          <cell r="G8046" t="str">
            <v>曹家燚</v>
          </cell>
        </row>
        <row r="8047">
          <cell r="A8047">
            <v>8046</v>
          </cell>
          <cell r="B8047" t="str">
            <v>610921201309257812</v>
          </cell>
          <cell r="C8047" t="str">
            <v>之孙子</v>
          </cell>
          <cell r="D8047" t="str">
            <v>曹昌新</v>
          </cell>
          <cell r="E8047" t="str">
            <v>612422195005057814</v>
          </cell>
          <cell r="F8047" t="str">
            <v>泗发村6组</v>
          </cell>
          <cell r="G8047" t="str">
            <v>曹家杰</v>
          </cell>
        </row>
        <row r="8048">
          <cell r="A8048">
            <v>8047</v>
          </cell>
          <cell r="B8048" t="str">
            <v>412825198204054189</v>
          </cell>
          <cell r="C8048" t="str">
            <v>之儿媳</v>
          </cell>
          <cell r="D8048" t="str">
            <v>曹昌新</v>
          </cell>
          <cell r="E8048" t="str">
            <v>612422195005057814</v>
          </cell>
          <cell r="F8048" t="str">
            <v>泗发村6组</v>
          </cell>
          <cell r="G8048" t="str">
            <v>朱贵蓉</v>
          </cell>
        </row>
        <row r="8049">
          <cell r="A8049">
            <v>8048</v>
          </cell>
          <cell r="B8049" t="str">
            <v>612422196812027819</v>
          </cell>
          <cell r="C8049" t="str">
            <v>户主</v>
          </cell>
          <cell r="D8049" t="str">
            <v>乔代文</v>
          </cell>
          <cell r="E8049" t="str">
            <v>612422196812027819</v>
          </cell>
          <cell r="F8049" t="str">
            <v>泗发村2组</v>
          </cell>
          <cell r="G8049" t="str">
            <v>乔代文</v>
          </cell>
        </row>
        <row r="8050">
          <cell r="A8050">
            <v>8049</v>
          </cell>
          <cell r="B8050" t="str">
            <v>612422199602237811</v>
          </cell>
          <cell r="C8050" t="str">
            <v>之子</v>
          </cell>
          <cell r="D8050" t="str">
            <v>乔代文</v>
          </cell>
          <cell r="E8050" t="str">
            <v>612422196812027819</v>
          </cell>
          <cell r="F8050" t="str">
            <v>泗发村2组</v>
          </cell>
          <cell r="G8050" t="str">
            <v>乔晓辉</v>
          </cell>
        </row>
        <row r="8051">
          <cell r="A8051">
            <v>8050</v>
          </cell>
          <cell r="B8051" t="str">
            <v>61242219721214782X</v>
          </cell>
          <cell r="C8051" t="str">
            <v>配偶</v>
          </cell>
          <cell r="D8051" t="str">
            <v>乔代文</v>
          </cell>
          <cell r="E8051" t="str">
            <v>612422196812027819</v>
          </cell>
          <cell r="F8051" t="str">
            <v>泗发村2组</v>
          </cell>
          <cell r="G8051" t="str">
            <v>吕龙琴</v>
          </cell>
        </row>
        <row r="8052">
          <cell r="A8052">
            <v>8051</v>
          </cell>
          <cell r="B8052" t="str">
            <v>612422195903157817</v>
          </cell>
          <cell r="C8052" t="str">
            <v>户主</v>
          </cell>
          <cell r="D8052" t="str">
            <v>胡昌明</v>
          </cell>
          <cell r="E8052" t="str">
            <v>612422195903157817</v>
          </cell>
          <cell r="F8052" t="str">
            <v>泗发村5组</v>
          </cell>
          <cell r="G8052" t="str">
            <v>胡昌明</v>
          </cell>
        </row>
        <row r="8053">
          <cell r="A8053">
            <v>8052</v>
          </cell>
          <cell r="B8053" t="str">
            <v>612422198611127812</v>
          </cell>
          <cell r="C8053" t="str">
            <v>之子</v>
          </cell>
          <cell r="D8053" t="str">
            <v>胡昌明</v>
          </cell>
          <cell r="E8053" t="str">
            <v>612422195903157817</v>
          </cell>
          <cell r="F8053" t="str">
            <v>泗发村5组</v>
          </cell>
          <cell r="G8053" t="str">
            <v>胡顺</v>
          </cell>
        </row>
        <row r="8054">
          <cell r="A8054">
            <v>8053</v>
          </cell>
          <cell r="B8054" t="str">
            <v>612422196210147821</v>
          </cell>
          <cell r="C8054" t="str">
            <v>配偶</v>
          </cell>
          <cell r="D8054" t="str">
            <v>胡昌明</v>
          </cell>
          <cell r="E8054" t="str">
            <v>612422195903157817</v>
          </cell>
          <cell r="F8054" t="str">
            <v>泗发村5组</v>
          </cell>
          <cell r="G8054" t="str">
            <v>苏理桂</v>
          </cell>
        </row>
        <row r="8055">
          <cell r="A8055">
            <v>8054</v>
          </cell>
          <cell r="B8055" t="str">
            <v>612422196312097829</v>
          </cell>
          <cell r="C8055" t="str">
            <v>配偶</v>
          </cell>
          <cell r="D8055" t="str">
            <v>夏丕林</v>
          </cell>
          <cell r="E8055" t="str">
            <v>612422195911147811</v>
          </cell>
          <cell r="F8055" t="str">
            <v>泗发村14组</v>
          </cell>
          <cell r="G8055" t="str">
            <v>胡昌云</v>
          </cell>
        </row>
        <row r="8056">
          <cell r="A8056">
            <v>8055</v>
          </cell>
          <cell r="B8056" t="str">
            <v>610921201101027815</v>
          </cell>
          <cell r="C8056" t="str">
            <v>之孙子</v>
          </cell>
          <cell r="D8056" t="str">
            <v>夏丕林</v>
          </cell>
          <cell r="E8056" t="str">
            <v>612422195911147811</v>
          </cell>
          <cell r="F8056" t="str">
            <v>泗发村14组</v>
          </cell>
          <cell r="G8056" t="str">
            <v>夏德江</v>
          </cell>
        </row>
        <row r="8057">
          <cell r="A8057">
            <v>8056</v>
          </cell>
          <cell r="B8057" t="str">
            <v>612422195911147811</v>
          </cell>
          <cell r="C8057" t="str">
            <v>户主</v>
          </cell>
          <cell r="D8057" t="str">
            <v>夏丕林</v>
          </cell>
          <cell r="E8057" t="str">
            <v>612422195911147811</v>
          </cell>
          <cell r="F8057" t="str">
            <v>泗发村14组</v>
          </cell>
          <cell r="G8057" t="str">
            <v>夏丕林</v>
          </cell>
        </row>
        <row r="8058">
          <cell r="A8058">
            <v>8057</v>
          </cell>
          <cell r="B8058" t="str">
            <v>612422198811017853</v>
          </cell>
          <cell r="C8058" t="str">
            <v>之子</v>
          </cell>
          <cell r="D8058" t="str">
            <v>夏丕林</v>
          </cell>
          <cell r="E8058" t="str">
            <v>612422195911147811</v>
          </cell>
          <cell r="F8058" t="str">
            <v>泗发村14组</v>
          </cell>
          <cell r="G8058" t="str">
            <v>夏福顺</v>
          </cell>
        </row>
        <row r="8059">
          <cell r="A8059">
            <v>8058</v>
          </cell>
          <cell r="B8059" t="str">
            <v>612422199212017856</v>
          </cell>
          <cell r="C8059" t="str">
            <v>之子</v>
          </cell>
          <cell r="D8059" t="str">
            <v>夏丕林</v>
          </cell>
          <cell r="E8059" t="str">
            <v>612422195911147811</v>
          </cell>
          <cell r="F8059" t="str">
            <v>泗发村14组</v>
          </cell>
          <cell r="G8059" t="str">
            <v>夏福瑞</v>
          </cell>
        </row>
        <row r="8060">
          <cell r="A8060">
            <v>8059</v>
          </cell>
          <cell r="B8060" t="str">
            <v>612422197206217828</v>
          </cell>
          <cell r="C8060" t="str">
            <v>配偶</v>
          </cell>
          <cell r="D8060" t="str">
            <v>李明清</v>
          </cell>
          <cell r="E8060" t="str">
            <v>612422196706167818</v>
          </cell>
          <cell r="F8060" t="str">
            <v>泗发村6组</v>
          </cell>
          <cell r="G8060" t="str">
            <v>夏丕三</v>
          </cell>
        </row>
        <row r="8061">
          <cell r="A8061">
            <v>8060</v>
          </cell>
          <cell r="B8061" t="str">
            <v>612422196706167818</v>
          </cell>
          <cell r="C8061" t="str">
            <v>户主</v>
          </cell>
          <cell r="D8061" t="str">
            <v>李明清</v>
          </cell>
          <cell r="E8061" t="str">
            <v>612422196706167818</v>
          </cell>
          <cell r="F8061" t="str">
            <v>泗发村6组</v>
          </cell>
          <cell r="G8061" t="str">
            <v>李明清</v>
          </cell>
        </row>
        <row r="8062">
          <cell r="A8062">
            <v>8061</v>
          </cell>
          <cell r="B8062" t="str">
            <v>612422200302167837</v>
          </cell>
          <cell r="C8062" t="str">
            <v>之子</v>
          </cell>
          <cell r="D8062" t="str">
            <v>李明清</v>
          </cell>
          <cell r="E8062" t="str">
            <v>612422196706167818</v>
          </cell>
          <cell r="F8062" t="str">
            <v>泗发村6组</v>
          </cell>
          <cell r="G8062" t="str">
            <v>李银</v>
          </cell>
        </row>
        <row r="8063">
          <cell r="A8063">
            <v>8062</v>
          </cell>
          <cell r="B8063" t="str">
            <v>612422199911167829</v>
          </cell>
          <cell r="C8063" t="str">
            <v>之女</v>
          </cell>
          <cell r="D8063" t="str">
            <v>李明清</v>
          </cell>
          <cell r="E8063" t="str">
            <v>612422196706167818</v>
          </cell>
          <cell r="F8063" t="str">
            <v>泗发村6组</v>
          </cell>
          <cell r="G8063" t="str">
            <v>李密</v>
          </cell>
        </row>
        <row r="8064">
          <cell r="A8064">
            <v>8063</v>
          </cell>
          <cell r="B8064" t="str">
            <v>610921200409057813</v>
          </cell>
          <cell r="C8064" t="str">
            <v>之子</v>
          </cell>
          <cell r="D8064" t="str">
            <v>李明清</v>
          </cell>
          <cell r="E8064" t="str">
            <v>612422196706167818</v>
          </cell>
          <cell r="F8064" t="str">
            <v>泗发村6组</v>
          </cell>
          <cell r="G8064" t="str">
            <v>李军</v>
          </cell>
        </row>
        <row r="8065">
          <cell r="A8065">
            <v>8064</v>
          </cell>
          <cell r="B8065" t="str">
            <v>612422197011187817</v>
          </cell>
          <cell r="C8065" t="str">
            <v>户主</v>
          </cell>
          <cell r="D8065" t="str">
            <v>胡德海</v>
          </cell>
          <cell r="E8065" t="str">
            <v>612422197011187817</v>
          </cell>
          <cell r="F8065" t="str">
            <v>泗发村4组</v>
          </cell>
          <cell r="G8065" t="str">
            <v>胡德海</v>
          </cell>
        </row>
        <row r="8066">
          <cell r="A8066">
            <v>8065</v>
          </cell>
          <cell r="B8066" t="str">
            <v>610921200112127622</v>
          </cell>
          <cell r="C8066" t="str">
            <v>之女</v>
          </cell>
          <cell r="D8066" t="str">
            <v>胡德海</v>
          </cell>
          <cell r="E8066" t="str">
            <v>612422197011187817</v>
          </cell>
          <cell r="F8066" t="str">
            <v>泗发村4组</v>
          </cell>
          <cell r="G8066" t="str">
            <v>胡东亚</v>
          </cell>
        </row>
        <row r="8067">
          <cell r="A8067">
            <v>8066</v>
          </cell>
          <cell r="B8067" t="str">
            <v>610921199806187624</v>
          </cell>
          <cell r="C8067" t="str">
            <v>之女</v>
          </cell>
          <cell r="D8067" t="str">
            <v>胡德海</v>
          </cell>
          <cell r="E8067" t="str">
            <v>612422197011187817</v>
          </cell>
          <cell r="F8067" t="str">
            <v>泗发村4组</v>
          </cell>
          <cell r="G8067" t="str">
            <v>胡晓霞</v>
          </cell>
        </row>
        <row r="8068">
          <cell r="A8068">
            <v>8067</v>
          </cell>
          <cell r="B8068" t="str">
            <v>612422200312197810</v>
          </cell>
          <cell r="C8068" t="str">
            <v>之子</v>
          </cell>
          <cell r="D8068" t="str">
            <v>胡德海</v>
          </cell>
          <cell r="E8068" t="str">
            <v>612422197011187817</v>
          </cell>
          <cell r="F8068" t="str">
            <v>泗发村4组</v>
          </cell>
          <cell r="G8068" t="str">
            <v>胡鑫</v>
          </cell>
        </row>
        <row r="8069">
          <cell r="A8069">
            <v>8068</v>
          </cell>
          <cell r="B8069" t="str">
            <v>612322197409286721</v>
          </cell>
          <cell r="C8069" t="str">
            <v>配偶</v>
          </cell>
          <cell r="D8069" t="str">
            <v>胡德海</v>
          </cell>
          <cell r="E8069" t="str">
            <v>612422197011187817</v>
          </cell>
          <cell r="F8069" t="str">
            <v>泗发村4组</v>
          </cell>
          <cell r="G8069" t="str">
            <v>许纪芬</v>
          </cell>
        </row>
        <row r="8070">
          <cell r="A8070">
            <v>8069</v>
          </cell>
          <cell r="B8070" t="str">
            <v>612422195608197824</v>
          </cell>
          <cell r="C8070" t="str">
            <v>配偶</v>
          </cell>
          <cell r="D8070" t="str">
            <v>陈立贵</v>
          </cell>
          <cell r="E8070" t="str">
            <v>612422195308277814</v>
          </cell>
          <cell r="F8070" t="str">
            <v>泗发村7组</v>
          </cell>
          <cell r="G8070" t="str">
            <v>刘兴美</v>
          </cell>
        </row>
        <row r="8071">
          <cell r="A8071">
            <v>8070</v>
          </cell>
          <cell r="B8071" t="str">
            <v>612422195308277814</v>
          </cell>
          <cell r="C8071" t="str">
            <v>户主</v>
          </cell>
          <cell r="D8071" t="str">
            <v>陈立贵</v>
          </cell>
          <cell r="E8071" t="str">
            <v>612422195308277814</v>
          </cell>
          <cell r="F8071" t="str">
            <v>泗发村7组</v>
          </cell>
          <cell r="G8071" t="str">
            <v>陈立贵</v>
          </cell>
        </row>
        <row r="8072">
          <cell r="A8072">
            <v>8071</v>
          </cell>
          <cell r="B8072" t="str">
            <v>612422198612117819</v>
          </cell>
          <cell r="C8072" t="str">
            <v>之子</v>
          </cell>
          <cell r="D8072" t="str">
            <v>陈立贵</v>
          </cell>
          <cell r="E8072" t="str">
            <v>612422195308277814</v>
          </cell>
          <cell r="F8072" t="str">
            <v>泗发村7组</v>
          </cell>
          <cell r="G8072" t="str">
            <v>陈代兵</v>
          </cell>
        </row>
        <row r="8073">
          <cell r="A8073">
            <v>8072</v>
          </cell>
          <cell r="B8073" t="str">
            <v>61242219400310781X</v>
          </cell>
          <cell r="C8073" t="str">
            <v>户主</v>
          </cell>
          <cell r="D8073" t="str">
            <v>曹昌记</v>
          </cell>
          <cell r="E8073" t="str">
            <v>61242219400310781X</v>
          </cell>
          <cell r="F8073" t="str">
            <v>泗发村6组</v>
          </cell>
          <cell r="G8073" t="str">
            <v>曹昌记</v>
          </cell>
        </row>
        <row r="8074">
          <cell r="A8074">
            <v>8073</v>
          </cell>
          <cell r="B8074" t="str">
            <v>610921200603077826</v>
          </cell>
          <cell r="C8074" t="str">
            <v>之孙女</v>
          </cell>
          <cell r="D8074" t="str">
            <v>曹昌记</v>
          </cell>
          <cell r="E8074" t="str">
            <v>61242219400310781X</v>
          </cell>
          <cell r="F8074" t="str">
            <v>泗发村6组</v>
          </cell>
          <cell r="G8074" t="str">
            <v>曹家淼</v>
          </cell>
        </row>
        <row r="8075">
          <cell r="A8075">
            <v>8074</v>
          </cell>
          <cell r="B8075" t="str">
            <v>61092120120609781X</v>
          </cell>
          <cell r="C8075" t="str">
            <v>之孙子</v>
          </cell>
          <cell r="D8075" t="str">
            <v>曹昌记</v>
          </cell>
          <cell r="E8075" t="str">
            <v>61242219400310781X</v>
          </cell>
          <cell r="F8075" t="str">
            <v>泗发村6组</v>
          </cell>
          <cell r="G8075" t="str">
            <v>曹家皓</v>
          </cell>
        </row>
        <row r="8076">
          <cell r="A8076">
            <v>8075</v>
          </cell>
          <cell r="B8076" t="str">
            <v>612422197704087819</v>
          </cell>
          <cell r="C8076" t="str">
            <v>之子</v>
          </cell>
          <cell r="D8076" t="str">
            <v>曹昌记</v>
          </cell>
          <cell r="E8076" t="str">
            <v>61242219400310781X</v>
          </cell>
          <cell r="F8076" t="str">
            <v>泗发村6组</v>
          </cell>
          <cell r="G8076" t="str">
            <v>曹吉军</v>
          </cell>
        </row>
        <row r="8077">
          <cell r="A8077">
            <v>8076</v>
          </cell>
          <cell r="B8077" t="str">
            <v>612422194004287824</v>
          </cell>
          <cell r="C8077" t="str">
            <v>配偶</v>
          </cell>
          <cell r="D8077" t="str">
            <v>曹昌记</v>
          </cell>
          <cell r="E8077" t="str">
            <v>61242219400310781X</v>
          </cell>
          <cell r="F8077" t="str">
            <v>泗发村6组</v>
          </cell>
          <cell r="G8077" t="str">
            <v>李开茹</v>
          </cell>
        </row>
        <row r="8078">
          <cell r="A8078">
            <v>8077</v>
          </cell>
          <cell r="B8078" t="str">
            <v>612422199205197836</v>
          </cell>
          <cell r="C8078" t="str">
            <v>之子</v>
          </cell>
          <cell r="D8078" t="str">
            <v>杨录东</v>
          </cell>
          <cell r="E8078" t="str">
            <v>612422197411277811</v>
          </cell>
          <cell r="F8078" t="str">
            <v>泗发村8组</v>
          </cell>
          <cell r="G8078" t="str">
            <v>杨浩</v>
          </cell>
        </row>
        <row r="8079">
          <cell r="A8079">
            <v>8078</v>
          </cell>
          <cell r="B8079" t="str">
            <v>61242219950304781X</v>
          </cell>
          <cell r="C8079" t="str">
            <v>之子</v>
          </cell>
          <cell r="D8079" t="str">
            <v>杨录东</v>
          </cell>
          <cell r="E8079" t="str">
            <v>612422197411277811</v>
          </cell>
          <cell r="F8079" t="str">
            <v>泗发村8组</v>
          </cell>
          <cell r="G8079" t="str">
            <v>杨飞</v>
          </cell>
        </row>
        <row r="8080">
          <cell r="A8080">
            <v>8079</v>
          </cell>
          <cell r="B8080" t="str">
            <v>612422197411277811</v>
          </cell>
          <cell r="C8080" t="str">
            <v>户主</v>
          </cell>
          <cell r="D8080" t="str">
            <v>杨录东</v>
          </cell>
          <cell r="E8080" t="str">
            <v>612422197411277811</v>
          </cell>
          <cell r="F8080" t="str">
            <v>泗发村8组</v>
          </cell>
          <cell r="G8080" t="str">
            <v>杨录东</v>
          </cell>
        </row>
        <row r="8081">
          <cell r="A8081">
            <v>8080</v>
          </cell>
          <cell r="B8081" t="str">
            <v>612422197410107829</v>
          </cell>
          <cell r="C8081" t="str">
            <v>配偶</v>
          </cell>
          <cell r="D8081" t="str">
            <v>杨录东</v>
          </cell>
          <cell r="E8081" t="str">
            <v>612422197411277811</v>
          </cell>
          <cell r="F8081" t="str">
            <v>泗发村8组</v>
          </cell>
          <cell r="G8081" t="str">
            <v>王兆琴</v>
          </cell>
        </row>
        <row r="8082">
          <cell r="A8082">
            <v>8081</v>
          </cell>
          <cell r="B8082" t="str">
            <v>610921201608037828</v>
          </cell>
          <cell r="C8082" t="str">
            <v>之孙女</v>
          </cell>
          <cell r="D8082" t="str">
            <v>杨录东</v>
          </cell>
          <cell r="E8082" t="str">
            <v>612422197411277811</v>
          </cell>
          <cell r="F8082" t="str">
            <v>泗发村8组</v>
          </cell>
          <cell r="G8082" t="str">
            <v>杨子涵</v>
          </cell>
        </row>
        <row r="8083">
          <cell r="A8083">
            <v>8082</v>
          </cell>
          <cell r="B8083" t="str">
            <v>612422193707117827</v>
          </cell>
          <cell r="C8083" t="str">
            <v>之母</v>
          </cell>
          <cell r="D8083" t="str">
            <v>杨录东</v>
          </cell>
          <cell r="E8083" t="str">
            <v>612422197411277811</v>
          </cell>
          <cell r="F8083" t="str">
            <v>泗发村8组</v>
          </cell>
          <cell r="G8083" t="str">
            <v>乔一兰</v>
          </cell>
        </row>
        <row r="8084">
          <cell r="A8084">
            <v>8083</v>
          </cell>
          <cell r="B8084" t="str">
            <v>610921202201137813</v>
          </cell>
          <cell r="C8084" t="str">
            <v>之孙子</v>
          </cell>
          <cell r="D8084" t="str">
            <v>杨录东</v>
          </cell>
          <cell r="E8084" t="str">
            <v>612422197411277811</v>
          </cell>
          <cell r="F8084" t="str">
            <v>泗发村8组</v>
          </cell>
          <cell r="G8084" t="str">
            <v>杨安泽</v>
          </cell>
        </row>
        <row r="8085">
          <cell r="A8085">
            <v>8084</v>
          </cell>
          <cell r="B8085" t="str">
            <v>610921202302217812</v>
          </cell>
          <cell r="C8085" t="str">
            <v>之孙子</v>
          </cell>
          <cell r="D8085" t="str">
            <v>杨录东</v>
          </cell>
          <cell r="E8085" t="str">
            <v>612422197411277811</v>
          </cell>
          <cell r="F8085" t="str">
            <v>泗发村8组</v>
          </cell>
          <cell r="G8085" t="str">
            <v>杨子烁</v>
          </cell>
        </row>
        <row r="8086">
          <cell r="A8086">
            <v>8085</v>
          </cell>
          <cell r="B8086" t="str">
            <v>612422200001127823</v>
          </cell>
          <cell r="C8086" t="str">
            <v>之儿媳</v>
          </cell>
          <cell r="D8086" t="str">
            <v>杨录东</v>
          </cell>
          <cell r="E8086" t="str">
            <v>612422197411277811</v>
          </cell>
          <cell r="F8086" t="str">
            <v>泗发村8组</v>
          </cell>
          <cell r="G8086" t="str">
            <v>刘功卫</v>
          </cell>
        </row>
        <row r="8087">
          <cell r="A8087">
            <v>8086</v>
          </cell>
          <cell r="B8087" t="str">
            <v>612422199608107823</v>
          </cell>
          <cell r="C8087" t="str">
            <v>之女</v>
          </cell>
          <cell r="D8087" t="str">
            <v>马德友</v>
          </cell>
          <cell r="E8087" t="str">
            <v>612422197507017811</v>
          </cell>
          <cell r="F8087" t="str">
            <v>泗发村5组</v>
          </cell>
          <cell r="G8087" t="str">
            <v>马忠琴</v>
          </cell>
        </row>
        <row r="8088">
          <cell r="A8088">
            <v>8087</v>
          </cell>
          <cell r="B8088" t="str">
            <v>612422197507017811</v>
          </cell>
          <cell r="C8088" t="str">
            <v>户主</v>
          </cell>
          <cell r="D8088" t="str">
            <v>马德友</v>
          </cell>
          <cell r="E8088" t="str">
            <v>612422197507017811</v>
          </cell>
          <cell r="F8088" t="str">
            <v>泗发村5组</v>
          </cell>
          <cell r="G8088" t="str">
            <v>马德友</v>
          </cell>
        </row>
        <row r="8089">
          <cell r="A8089">
            <v>8088</v>
          </cell>
          <cell r="B8089" t="str">
            <v>610921200901067810</v>
          </cell>
          <cell r="C8089" t="str">
            <v>之子</v>
          </cell>
          <cell r="D8089" t="str">
            <v>马德友</v>
          </cell>
          <cell r="E8089" t="str">
            <v>612422197507017811</v>
          </cell>
          <cell r="F8089" t="str">
            <v>泗发村5组</v>
          </cell>
          <cell r="G8089" t="str">
            <v>马忠沅</v>
          </cell>
        </row>
        <row r="8090">
          <cell r="A8090">
            <v>8089</v>
          </cell>
          <cell r="B8090" t="str">
            <v>610921200205127824</v>
          </cell>
          <cell r="C8090" t="str">
            <v>之女</v>
          </cell>
          <cell r="D8090" t="str">
            <v>马德友</v>
          </cell>
          <cell r="E8090" t="str">
            <v>612422197507017811</v>
          </cell>
          <cell r="F8090" t="str">
            <v>泗发村5组</v>
          </cell>
          <cell r="G8090" t="str">
            <v>马忠金</v>
          </cell>
        </row>
        <row r="8091">
          <cell r="A8091">
            <v>8090</v>
          </cell>
          <cell r="B8091" t="str">
            <v>612422197508157824</v>
          </cell>
          <cell r="C8091" t="str">
            <v>配偶</v>
          </cell>
          <cell r="D8091" t="str">
            <v>马德友</v>
          </cell>
          <cell r="E8091" t="str">
            <v>612422197507017811</v>
          </cell>
          <cell r="F8091" t="str">
            <v>泗发村5组</v>
          </cell>
          <cell r="G8091" t="str">
            <v>邹同秀</v>
          </cell>
        </row>
        <row r="8092">
          <cell r="A8092">
            <v>8091</v>
          </cell>
          <cell r="B8092" t="str">
            <v>612422196901257819</v>
          </cell>
          <cell r="C8092" t="str">
            <v>户主</v>
          </cell>
          <cell r="D8092" t="str">
            <v>乔共文</v>
          </cell>
          <cell r="E8092" t="str">
            <v>612422196901257819</v>
          </cell>
          <cell r="F8092" t="str">
            <v>泗发村2组</v>
          </cell>
          <cell r="G8092" t="str">
            <v>乔共文</v>
          </cell>
        </row>
        <row r="8093">
          <cell r="A8093">
            <v>8092</v>
          </cell>
          <cell r="B8093" t="str">
            <v>612422199207027857</v>
          </cell>
          <cell r="C8093" t="str">
            <v>之子</v>
          </cell>
          <cell r="D8093" t="str">
            <v>乔共文</v>
          </cell>
          <cell r="E8093" t="str">
            <v>612422196901257819</v>
          </cell>
          <cell r="F8093" t="str">
            <v>泗发村2组</v>
          </cell>
          <cell r="G8093" t="str">
            <v>乔荣兴</v>
          </cell>
        </row>
        <row r="8094">
          <cell r="A8094">
            <v>8093</v>
          </cell>
          <cell r="B8094" t="str">
            <v>612422197005277824</v>
          </cell>
          <cell r="C8094" t="str">
            <v>配偶</v>
          </cell>
          <cell r="D8094" t="str">
            <v>乔共文</v>
          </cell>
          <cell r="E8094" t="str">
            <v>612422196901257819</v>
          </cell>
          <cell r="F8094" t="str">
            <v>泗发村2组</v>
          </cell>
          <cell r="G8094" t="str">
            <v>吴大秋</v>
          </cell>
        </row>
        <row r="8095">
          <cell r="A8095">
            <v>8094</v>
          </cell>
          <cell r="B8095" t="str">
            <v>612422195403127814</v>
          </cell>
          <cell r="C8095" t="str">
            <v>户主</v>
          </cell>
          <cell r="D8095" t="str">
            <v>黄远仁</v>
          </cell>
          <cell r="E8095" t="str">
            <v>612422195403127814</v>
          </cell>
          <cell r="F8095" t="str">
            <v>泗发村12组</v>
          </cell>
          <cell r="G8095" t="str">
            <v>黄远仁</v>
          </cell>
        </row>
        <row r="8096">
          <cell r="A8096">
            <v>8095</v>
          </cell>
          <cell r="B8096" t="str">
            <v>610921201310137826</v>
          </cell>
          <cell r="C8096" t="str">
            <v>之孙女</v>
          </cell>
          <cell r="D8096" t="str">
            <v>黄远仁</v>
          </cell>
          <cell r="E8096" t="str">
            <v>612422195403127814</v>
          </cell>
          <cell r="F8096" t="str">
            <v>泗发村12组</v>
          </cell>
          <cell r="G8096" t="str">
            <v>黄欣阳</v>
          </cell>
        </row>
        <row r="8097">
          <cell r="A8097">
            <v>8096</v>
          </cell>
          <cell r="B8097" t="str">
            <v>612422198211307814</v>
          </cell>
          <cell r="C8097" t="str">
            <v>之子</v>
          </cell>
          <cell r="D8097" t="str">
            <v>黄远仁</v>
          </cell>
          <cell r="E8097" t="str">
            <v>612422195403127814</v>
          </cell>
          <cell r="F8097" t="str">
            <v>泗发村12组</v>
          </cell>
          <cell r="G8097" t="str">
            <v>黄义超</v>
          </cell>
        </row>
        <row r="8098">
          <cell r="A8098">
            <v>8097</v>
          </cell>
          <cell r="B8098" t="str">
            <v>612422195703117829</v>
          </cell>
          <cell r="C8098" t="str">
            <v>配偶</v>
          </cell>
          <cell r="D8098" t="str">
            <v>黄远仁</v>
          </cell>
          <cell r="E8098" t="str">
            <v>612422195403127814</v>
          </cell>
          <cell r="F8098" t="str">
            <v>泗发村12组</v>
          </cell>
          <cell r="G8098" t="str">
            <v>孙国清</v>
          </cell>
        </row>
        <row r="8099">
          <cell r="A8099">
            <v>8098</v>
          </cell>
          <cell r="B8099" t="str">
            <v>612422198412237816</v>
          </cell>
          <cell r="C8099" t="str">
            <v>之子</v>
          </cell>
          <cell r="D8099" t="str">
            <v>黄远仁</v>
          </cell>
          <cell r="E8099" t="str">
            <v>612422195403127814</v>
          </cell>
          <cell r="F8099" t="str">
            <v>泗发村12组</v>
          </cell>
          <cell r="G8099" t="str">
            <v>黄义照</v>
          </cell>
        </row>
        <row r="8100">
          <cell r="A8100">
            <v>8099</v>
          </cell>
          <cell r="B8100" t="str">
            <v>522427199303054847</v>
          </cell>
          <cell r="C8100" t="str">
            <v>之儿媳</v>
          </cell>
          <cell r="D8100" t="str">
            <v>黄远仁</v>
          </cell>
          <cell r="E8100" t="str">
            <v>612422195403127814</v>
          </cell>
          <cell r="F8100" t="str">
            <v>泗发村12组</v>
          </cell>
          <cell r="G8100" t="str">
            <v>杨英</v>
          </cell>
        </row>
        <row r="8101">
          <cell r="A8101">
            <v>8100</v>
          </cell>
          <cell r="B8101" t="str">
            <v>610921201705017829</v>
          </cell>
          <cell r="C8101" t="str">
            <v>之孙女</v>
          </cell>
          <cell r="D8101" t="str">
            <v>黄远仁</v>
          </cell>
          <cell r="E8101" t="str">
            <v>612422195403127814</v>
          </cell>
          <cell r="F8101" t="str">
            <v>泗发村12组</v>
          </cell>
          <cell r="G8101" t="str">
            <v>黄欣月</v>
          </cell>
        </row>
        <row r="8102">
          <cell r="A8102">
            <v>8101</v>
          </cell>
          <cell r="B8102" t="str">
            <v>612422198907247813</v>
          </cell>
          <cell r="C8102" t="str">
            <v>之子</v>
          </cell>
          <cell r="D8102" t="str">
            <v>焦本汉</v>
          </cell>
          <cell r="E8102" t="str">
            <v>612422196505157832</v>
          </cell>
          <cell r="F8102" t="str">
            <v>泗发村7组</v>
          </cell>
          <cell r="G8102" t="str">
            <v>焦应涛</v>
          </cell>
        </row>
        <row r="8103">
          <cell r="A8103">
            <v>8102</v>
          </cell>
          <cell r="B8103" t="str">
            <v>612422199203297817</v>
          </cell>
          <cell r="C8103" t="str">
            <v>之子</v>
          </cell>
          <cell r="D8103" t="str">
            <v>焦本汉</v>
          </cell>
          <cell r="E8103" t="str">
            <v>612422196505157832</v>
          </cell>
          <cell r="F8103" t="str">
            <v>泗发村7组</v>
          </cell>
          <cell r="G8103" t="str">
            <v>焦应康</v>
          </cell>
        </row>
        <row r="8104">
          <cell r="A8104">
            <v>8103</v>
          </cell>
          <cell r="B8104" t="str">
            <v>612422196612307840</v>
          </cell>
          <cell r="C8104" t="str">
            <v>配偶</v>
          </cell>
          <cell r="D8104" t="str">
            <v>焦本汉</v>
          </cell>
          <cell r="E8104" t="str">
            <v>612422196505157832</v>
          </cell>
          <cell r="F8104" t="str">
            <v>泗发村7组</v>
          </cell>
          <cell r="G8104" t="str">
            <v>刘宗芝</v>
          </cell>
        </row>
        <row r="8105">
          <cell r="A8105">
            <v>8104</v>
          </cell>
          <cell r="B8105" t="str">
            <v>612422196505157832</v>
          </cell>
          <cell r="C8105" t="str">
            <v>户主</v>
          </cell>
          <cell r="D8105" t="str">
            <v>焦本汉</v>
          </cell>
          <cell r="E8105" t="str">
            <v>612422196505157832</v>
          </cell>
          <cell r="F8105" t="str">
            <v>泗发村7组</v>
          </cell>
          <cell r="G8105" t="str">
            <v>焦本汉</v>
          </cell>
        </row>
        <row r="8106">
          <cell r="A8106">
            <v>8105</v>
          </cell>
          <cell r="B8106" t="str">
            <v>42032519831014704X</v>
          </cell>
          <cell r="C8106" t="str">
            <v>之儿媳</v>
          </cell>
          <cell r="D8106" t="str">
            <v>焦本汉</v>
          </cell>
          <cell r="E8106" t="str">
            <v>612422196505157832</v>
          </cell>
          <cell r="F8106" t="str">
            <v>泗发村7组</v>
          </cell>
          <cell r="G8106" t="str">
            <v>李波</v>
          </cell>
        </row>
        <row r="8107">
          <cell r="A8107">
            <v>8106</v>
          </cell>
          <cell r="B8107" t="str">
            <v>610921202202197826</v>
          </cell>
          <cell r="C8107" t="str">
            <v>之孙女</v>
          </cell>
          <cell r="D8107" t="str">
            <v>焦本汉</v>
          </cell>
          <cell r="E8107" t="str">
            <v>612422196505157832</v>
          </cell>
          <cell r="F8107" t="str">
            <v>泗发村7组</v>
          </cell>
          <cell r="G8107" t="str">
            <v>焦欣怡</v>
          </cell>
        </row>
        <row r="8108">
          <cell r="A8108">
            <v>8107</v>
          </cell>
          <cell r="B8108" t="str">
            <v>612422195303177814</v>
          </cell>
          <cell r="C8108" t="str">
            <v>户主</v>
          </cell>
          <cell r="D8108" t="str">
            <v>曹昌银</v>
          </cell>
          <cell r="E8108" t="str">
            <v>612422195303177814</v>
          </cell>
          <cell r="F8108" t="str">
            <v>泗发村6组</v>
          </cell>
          <cell r="G8108" t="str">
            <v>曹昌银</v>
          </cell>
        </row>
        <row r="8109">
          <cell r="A8109">
            <v>8108</v>
          </cell>
          <cell r="B8109" t="str">
            <v>612422196901117816</v>
          </cell>
          <cell r="C8109" t="str">
            <v>户主</v>
          </cell>
          <cell r="D8109" t="str">
            <v>胡德前</v>
          </cell>
          <cell r="E8109" t="str">
            <v>612422196901117816</v>
          </cell>
          <cell r="F8109" t="str">
            <v>泗发村4组</v>
          </cell>
          <cell r="G8109" t="str">
            <v>胡德前</v>
          </cell>
        </row>
        <row r="8110">
          <cell r="A8110">
            <v>8109</v>
          </cell>
          <cell r="B8110" t="str">
            <v>612422196006247817</v>
          </cell>
          <cell r="C8110" t="str">
            <v>户主</v>
          </cell>
          <cell r="D8110" t="str">
            <v>黄义顺</v>
          </cell>
          <cell r="E8110" t="str">
            <v>612422196006247817</v>
          </cell>
          <cell r="F8110" t="str">
            <v>泗发村11组</v>
          </cell>
          <cell r="G8110" t="str">
            <v>黄义顺</v>
          </cell>
        </row>
        <row r="8111">
          <cell r="A8111">
            <v>8110</v>
          </cell>
          <cell r="B8111" t="str">
            <v>612422195402277845</v>
          </cell>
          <cell r="C8111" t="str">
            <v>户主</v>
          </cell>
          <cell r="D8111" t="str">
            <v>任顺翠</v>
          </cell>
          <cell r="E8111" t="str">
            <v>612422195402277845</v>
          </cell>
          <cell r="F8111" t="str">
            <v>泗发村5组</v>
          </cell>
          <cell r="G8111" t="str">
            <v>任顺翠</v>
          </cell>
        </row>
        <row r="8112">
          <cell r="A8112">
            <v>8111</v>
          </cell>
          <cell r="B8112" t="str">
            <v>612422196508207823</v>
          </cell>
          <cell r="C8112" t="str">
            <v>户主</v>
          </cell>
          <cell r="D8112" t="str">
            <v>刘齐友</v>
          </cell>
          <cell r="E8112" t="str">
            <v>612422196508207823</v>
          </cell>
          <cell r="F8112" t="str">
            <v>泗发村5组</v>
          </cell>
          <cell r="G8112" t="str">
            <v>刘齐友</v>
          </cell>
        </row>
        <row r="8113">
          <cell r="A8113">
            <v>8112</v>
          </cell>
          <cell r="B8113" t="str">
            <v>612422198906197818</v>
          </cell>
          <cell r="C8113" t="str">
            <v>之子</v>
          </cell>
          <cell r="D8113" t="str">
            <v>刘齐友</v>
          </cell>
          <cell r="E8113" t="str">
            <v>612422196508207823</v>
          </cell>
          <cell r="F8113" t="str">
            <v>泗发村5组</v>
          </cell>
          <cell r="G8113" t="str">
            <v>乔荣波</v>
          </cell>
        </row>
        <row r="8114">
          <cell r="A8114">
            <v>8113</v>
          </cell>
          <cell r="B8114" t="str">
            <v>612422198612067815</v>
          </cell>
          <cell r="C8114" t="str">
            <v>之子</v>
          </cell>
          <cell r="D8114" t="str">
            <v>张守付</v>
          </cell>
          <cell r="E8114" t="str">
            <v>612422195103017816</v>
          </cell>
          <cell r="F8114" t="str">
            <v>泗发村9组</v>
          </cell>
          <cell r="G8114" t="str">
            <v>张世飞</v>
          </cell>
        </row>
        <row r="8115">
          <cell r="A8115">
            <v>8114</v>
          </cell>
          <cell r="B8115" t="str">
            <v>612422195706077826</v>
          </cell>
          <cell r="C8115" t="str">
            <v>配偶</v>
          </cell>
          <cell r="D8115" t="str">
            <v>张守付</v>
          </cell>
          <cell r="E8115" t="str">
            <v>612422195103017816</v>
          </cell>
          <cell r="F8115" t="str">
            <v>泗发村9组</v>
          </cell>
          <cell r="G8115" t="str">
            <v>黄玉秀</v>
          </cell>
        </row>
        <row r="8116">
          <cell r="A8116">
            <v>8115</v>
          </cell>
          <cell r="B8116" t="str">
            <v>612422195103017816</v>
          </cell>
          <cell r="C8116" t="str">
            <v>户主</v>
          </cell>
          <cell r="D8116" t="str">
            <v>张守付</v>
          </cell>
          <cell r="E8116" t="str">
            <v>612422195103017816</v>
          </cell>
          <cell r="F8116" t="str">
            <v>泗发村9组</v>
          </cell>
          <cell r="G8116" t="str">
            <v>张守付</v>
          </cell>
        </row>
        <row r="8117">
          <cell r="A8117">
            <v>8116</v>
          </cell>
          <cell r="B8117" t="str">
            <v>612422194602287816</v>
          </cell>
          <cell r="C8117" t="str">
            <v>户主</v>
          </cell>
          <cell r="D8117" t="str">
            <v>邹定山</v>
          </cell>
          <cell r="E8117" t="str">
            <v>612422194602287816</v>
          </cell>
          <cell r="F8117" t="str">
            <v>泗发村1组</v>
          </cell>
          <cell r="G8117" t="str">
            <v>邹定山</v>
          </cell>
        </row>
        <row r="8118">
          <cell r="A8118">
            <v>8117</v>
          </cell>
          <cell r="B8118" t="str">
            <v>612422195304157823</v>
          </cell>
          <cell r="C8118" t="str">
            <v>配偶</v>
          </cell>
          <cell r="D8118" t="str">
            <v>邹定山</v>
          </cell>
          <cell r="E8118" t="str">
            <v>612422194602287816</v>
          </cell>
          <cell r="F8118" t="str">
            <v>泗发村1组</v>
          </cell>
          <cell r="G8118" t="str">
            <v>夏丕连</v>
          </cell>
        </row>
        <row r="8119">
          <cell r="A8119">
            <v>8118</v>
          </cell>
          <cell r="B8119" t="str">
            <v>612422199905157827</v>
          </cell>
          <cell r="C8119" t="str">
            <v>之孙女</v>
          </cell>
          <cell r="D8119" t="str">
            <v>邹定山</v>
          </cell>
          <cell r="E8119" t="str">
            <v>612422194602287816</v>
          </cell>
          <cell r="F8119" t="str">
            <v>泗发村1组</v>
          </cell>
          <cell r="G8119" t="str">
            <v>邹莹莹</v>
          </cell>
        </row>
        <row r="8120">
          <cell r="A8120">
            <v>8119</v>
          </cell>
          <cell r="B8120" t="str">
            <v>612422197602237812</v>
          </cell>
          <cell r="C8120" t="str">
            <v>之子</v>
          </cell>
          <cell r="D8120" t="str">
            <v>邹定山</v>
          </cell>
          <cell r="E8120" t="str">
            <v>612422194602287816</v>
          </cell>
          <cell r="F8120" t="str">
            <v>泗发村1组</v>
          </cell>
          <cell r="G8120" t="str">
            <v>邹同辉</v>
          </cell>
        </row>
        <row r="8121">
          <cell r="A8121">
            <v>8120</v>
          </cell>
          <cell r="B8121" t="str">
            <v>61092120070728781X</v>
          </cell>
          <cell r="C8121" t="str">
            <v>之孙子</v>
          </cell>
          <cell r="D8121" t="str">
            <v>吴邦兴</v>
          </cell>
          <cell r="E8121" t="str">
            <v>612422194404087813</v>
          </cell>
          <cell r="F8121" t="str">
            <v>泗发村11组</v>
          </cell>
          <cell r="G8121" t="str">
            <v>吴林波</v>
          </cell>
        </row>
        <row r="8122">
          <cell r="A8122">
            <v>8121</v>
          </cell>
          <cell r="B8122" t="str">
            <v>612422194404087813</v>
          </cell>
          <cell r="C8122" t="str">
            <v>户主</v>
          </cell>
          <cell r="D8122" t="str">
            <v>吴邦兴</v>
          </cell>
          <cell r="E8122" t="str">
            <v>612422194404087813</v>
          </cell>
          <cell r="F8122" t="str">
            <v>泗发村11组</v>
          </cell>
          <cell r="G8122" t="str">
            <v>吴邦兴</v>
          </cell>
        </row>
        <row r="8123">
          <cell r="A8123">
            <v>8122</v>
          </cell>
          <cell r="B8123" t="str">
            <v>612422197410087813</v>
          </cell>
          <cell r="C8123" t="str">
            <v>之子</v>
          </cell>
          <cell r="D8123" t="str">
            <v>吴邦兴</v>
          </cell>
          <cell r="E8123" t="str">
            <v>612422194404087813</v>
          </cell>
          <cell r="F8123" t="str">
            <v>泗发村11组</v>
          </cell>
          <cell r="G8123" t="str">
            <v>吴学松</v>
          </cell>
        </row>
        <row r="8124">
          <cell r="A8124">
            <v>8123</v>
          </cell>
          <cell r="B8124" t="str">
            <v>612422197210017829</v>
          </cell>
          <cell r="C8124" t="str">
            <v>之儿媳</v>
          </cell>
          <cell r="D8124" t="str">
            <v>吴邦兴</v>
          </cell>
          <cell r="E8124" t="str">
            <v>612422194404087813</v>
          </cell>
          <cell r="F8124" t="str">
            <v>泗发村11组</v>
          </cell>
          <cell r="G8124" t="str">
            <v>刘风明</v>
          </cell>
        </row>
        <row r="8125">
          <cell r="A8125">
            <v>8124</v>
          </cell>
          <cell r="B8125" t="str">
            <v>612422199605137824</v>
          </cell>
          <cell r="C8125" t="str">
            <v>之孙女</v>
          </cell>
          <cell r="D8125" t="str">
            <v>吴邦兴</v>
          </cell>
          <cell r="E8125" t="str">
            <v>612422194404087813</v>
          </cell>
          <cell r="F8125" t="str">
            <v>泗发村11组</v>
          </cell>
          <cell r="G8125" t="str">
            <v>吴银银</v>
          </cell>
        </row>
        <row r="8126">
          <cell r="A8126">
            <v>8125</v>
          </cell>
          <cell r="B8126" t="str">
            <v>61242219870827785X</v>
          </cell>
          <cell r="C8126" t="str">
            <v>之子</v>
          </cell>
          <cell r="D8126" t="str">
            <v>乔代安</v>
          </cell>
          <cell r="E8126" t="str">
            <v>612422195812137810</v>
          </cell>
          <cell r="F8126" t="str">
            <v>泗发村2组</v>
          </cell>
          <cell r="G8126" t="str">
            <v>乔贡双</v>
          </cell>
        </row>
        <row r="8127">
          <cell r="A8127">
            <v>8126</v>
          </cell>
          <cell r="B8127" t="str">
            <v>612422198910057818</v>
          </cell>
          <cell r="C8127" t="str">
            <v>之子</v>
          </cell>
          <cell r="D8127" t="str">
            <v>乔代安</v>
          </cell>
          <cell r="E8127" t="str">
            <v>612422195812137810</v>
          </cell>
          <cell r="F8127" t="str">
            <v>泗发村2组</v>
          </cell>
          <cell r="G8127" t="str">
            <v>乔供财</v>
          </cell>
        </row>
        <row r="8128">
          <cell r="A8128">
            <v>8127</v>
          </cell>
          <cell r="B8128" t="str">
            <v>610921201004117819</v>
          </cell>
          <cell r="C8128" t="str">
            <v>之孙子</v>
          </cell>
          <cell r="D8128" t="str">
            <v>乔代安</v>
          </cell>
          <cell r="E8128" t="str">
            <v>612422195812137810</v>
          </cell>
          <cell r="F8128" t="str">
            <v>泗发村2组</v>
          </cell>
          <cell r="G8128" t="str">
            <v>乔鸿涛</v>
          </cell>
        </row>
        <row r="8129">
          <cell r="A8129">
            <v>8128</v>
          </cell>
          <cell r="B8129" t="str">
            <v>612422195904147848</v>
          </cell>
          <cell r="C8129" t="str">
            <v>配偶</v>
          </cell>
          <cell r="D8129" t="str">
            <v>乔代安</v>
          </cell>
          <cell r="E8129" t="str">
            <v>612422195812137810</v>
          </cell>
          <cell r="F8129" t="str">
            <v>泗发村2组</v>
          </cell>
          <cell r="G8129" t="str">
            <v>胡吉芝</v>
          </cell>
        </row>
        <row r="8130">
          <cell r="A8130">
            <v>8129</v>
          </cell>
          <cell r="B8130" t="str">
            <v>612422195812137810</v>
          </cell>
          <cell r="C8130" t="str">
            <v>户主</v>
          </cell>
          <cell r="D8130" t="str">
            <v>乔代安</v>
          </cell>
          <cell r="E8130" t="str">
            <v>612422195812137810</v>
          </cell>
          <cell r="F8130" t="str">
            <v>泗发村2组</v>
          </cell>
          <cell r="G8130" t="str">
            <v>乔代安</v>
          </cell>
        </row>
        <row r="8131">
          <cell r="A8131">
            <v>8130</v>
          </cell>
          <cell r="B8131" t="str">
            <v>612422198602147811</v>
          </cell>
          <cell r="C8131" t="str">
            <v>之子</v>
          </cell>
          <cell r="D8131" t="str">
            <v>乔代安</v>
          </cell>
          <cell r="E8131" t="str">
            <v>612422195812137810</v>
          </cell>
          <cell r="F8131" t="str">
            <v>泗发村2组</v>
          </cell>
          <cell r="G8131" t="str">
            <v>乔供晏</v>
          </cell>
        </row>
        <row r="8132">
          <cell r="A8132">
            <v>8131</v>
          </cell>
          <cell r="B8132" t="str">
            <v>533525198711150628</v>
          </cell>
          <cell r="C8132" t="str">
            <v>之儿媳</v>
          </cell>
          <cell r="D8132" t="str">
            <v>乔代安</v>
          </cell>
          <cell r="E8132" t="str">
            <v>612422195812137810</v>
          </cell>
          <cell r="F8132" t="str">
            <v>泗发村2组</v>
          </cell>
          <cell r="G8132" t="str">
            <v>王艳芹</v>
          </cell>
        </row>
        <row r="8133">
          <cell r="A8133">
            <v>8132</v>
          </cell>
          <cell r="B8133" t="str">
            <v>522323198808172325</v>
          </cell>
          <cell r="C8133" t="str">
            <v>之儿媳</v>
          </cell>
          <cell r="D8133" t="str">
            <v>乔代安</v>
          </cell>
          <cell r="E8133" t="str">
            <v>612422195812137810</v>
          </cell>
          <cell r="F8133" t="str">
            <v>泗发村2组</v>
          </cell>
          <cell r="G8133" t="str">
            <v>屠西芳</v>
          </cell>
        </row>
        <row r="8134">
          <cell r="A8134">
            <v>8133</v>
          </cell>
          <cell r="B8134" t="str">
            <v>612422198911257811</v>
          </cell>
          <cell r="C8134" t="str">
            <v>之子</v>
          </cell>
          <cell r="D8134" t="str">
            <v>徐发春</v>
          </cell>
          <cell r="E8134" t="str">
            <v>612422196110017819</v>
          </cell>
          <cell r="F8134" t="str">
            <v>泗发村1组</v>
          </cell>
          <cell r="G8134" t="str">
            <v>徐英松</v>
          </cell>
        </row>
        <row r="8135">
          <cell r="A8135">
            <v>8134</v>
          </cell>
          <cell r="B8135" t="str">
            <v>612422198801207813</v>
          </cell>
          <cell r="C8135" t="str">
            <v>之子</v>
          </cell>
          <cell r="D8135" t="str">
            <v>徐发春</v>
          </cell>
          <cell r="E8135" t="str">
            <v>612422196110017819</v>
          </cell>
          <cell r="F8135" t="str">
            <v>泗发村1组</v>
          </cell>
          <cell r="G8135" t="str">
            <v>徐英鹏</v>
          </cell>
        </row>
        <row r="8136">
          <cell r="A8136">
            <v>8135</v>
          </cell>
          <cell r="B8136" t="str">
            <v>612422196110017819</v>
          </cell>
          <cell r="C8136" t="str">
            <v>户主</v>
          </cell>
          <cell r="D8136" t="str">
            <v>徐发春</v>
          </cell>
          <cell r="E8136" t="str">
            <v>612422196110017819</v>
          </cell>
          <cell r="F8136" t="str">
            <v>泗发村1组</v>
          </cell>
          <cell r="G8136" t="str">
            <v>徐发春</v>
          </cell>
        </row>
        <row r="8137">
          <cell r="A8137">
            <v>8136</v>
          </cell>
          <cell r="B8137" t="str">
            <v>612422196509077821</v>
          </cell>
          <cell r="C8137" t="str">
            <v>配偶</v>
          </cell>
          <cell r="D8137" t="str">
            <v>徐发春</v>
          </cell>
          <cell r="E8137" t="str">
            <v>612422196110017819</v>
          </cell>
          <cell r="F8137" t="str">
            <v>泗发村1组</v>
          </cell>
          <cell r="G8137" t="str">
            <v>胡德荣</v>
          </cell>
        </row>
        <row r="8138">
          <cell r="A8138">
            <v>8137</v>
          </cell>
          <cell r="B8138" t="str">
            <v>612422199408027861</v>
          </cell>
          <cell r="C8138" t="str">
            <v>之儿媳</v>
          </cell>
          <cell r="D8138" t="str">
            <v>徐发春</v>
          </cell>
          <cell r="E8138" t="str">
            <v>612422196110017819</v>
          </cell>
          <cell r="F8138" t="str">
            <v>泗发村1组</v>
          </cell>
          <cell r="G8138" t="str">
            <v>张廷懿</v>
          </cell>
        </row>
        <row r="8139">
          <cell r="A8139">
            <v>8138</v>
          </cell>
          <cell r="B8139" t="str">
            <v>610921201705027816</v>
          </cell>
          <cell r="C8139" t="str">
            <v>之孙子</v>
          </cell>
          <cell r="D8139" t="str">
            <v>徐发春</v>
          </cell>
          <cell r="E8139" t="str">
            <v>612422196110017819</v>
          </cell>
          <cell r="F8139" t="str">
            <v>泗发村1组</v>
          </cell>
          <cell r="G8139" t="str">
            <v>徐仕城</v>
          </cell>
        </row>
        <row r="8140">
          <cell r="A8140">
            <v>8139</v>
          </cell>
          <cell r="B8140" t="str">
            <v>610921201810047827</v>
          </cell>
          <cell r="C8140" t="str">
            <v>之孙女</v>
          </cell>
          <cell r="D8140" t="str">
            <v>徐发春</v>
          </cell>
          <cell r="E8140" t="str">
            <v>612422196110017819</v>
          </cell>
          <cell r="F8140" t="str">
            <v>泗发村1组</v>
          </cell>
          <cell r="G8140" t="str">
            <v>徐艺溪</v>
          </cell>
        </row>
        <row r="8141">
          <cell r="A8141">
            <v>8140</v>
          </cell>
          <cell r="B8141" t="str">
            <v>61242219930522781X</v>
          </cell>
          <cell r="C8141" t="str">
            <v>之子</v>
          </cell>
          <cell r="D8141" t="str">
            <v>邹同元</v>
          </cell>
          <cell r="E8141" t="str">
            <v>612422196604077811</v>
          </cell>
          <cell r="F8141" t="str">
            <v>泗发村1组</v>
          </cell>
          <cell r="G8141" t="str">
            <v>邹长春</v>
          </cell>
        </row>
        <row r="8142">
          <cell r="A8142">
            <v>8141</v>
          </cell>
          <cell r="B8142" t="str">
            <v>61242219920209783X</v>
          </cell>
          <cell r="C8142" t="str">
            <v>之子</v>
          </cell>
          <cell r="D8142" t="str">
            <v>邹同元</v>
          </cell>
          <cell r="E8142" t="str">
            <v>612422196604077811</v>
          </cell>
          <cell r="F8142" t="str">
            <v>泗发村1组</v>
          </cell>
          <cell r="G8142" t="str">
            <v>邹强</v>
          </cell>
        </row>
        <row r="8143">
          <cell r="A8143">
            <v>8142</v>
          </cell>
          <cell r="B8143" t="str">
            <v>612422196604077811</v>
          </cell>
          <cell r="C8143" t="str">
            <v>户主</v>
          </cell>
          <cell r="D8143" t="str">
            <v>邹同元</v>
          </cell>
          <cell r="E8143" t="str">
            <v>612422196604077811</v>
          </cell>
          <cell r="F8143" t="str">
            <v>泗发村1组</v>
          </cell>
          <cell r="G8143" t="str">
            <v>邹同元</v>
          </cell>
        </row>
        <row r="8144">
          <cell r="A8144">
            <v>8143</v>
          </cell>
          <cell r="B8144" t="str">
            <v>610921200609217826</v>
          </cell>
          <cell r="C8144" t="str">
            <v>之女</v>
          </cell>
          <cell r="D8144" t="str">
            <v>邹同元</v>
          </cell>
          <cell r="E8144" t="str">
            <v>612422196604077811</v>
          </cell>
          <cell r="F8144" t="str">
            <v>泗发村1组</v>
          </cell>
          <cell r="G8144" t="str">
            <v>邹婷婷</v>
          </cell>
        </row>
        <row r="8145">
          <cell r="A8145">
            <v>8144</v>
          </cell>
          <cell r="B8145" t="str">
            <v>612422196701227826</v>
          </cell>
          <cell r="C8145" t="str">
            <v>配偶</v>
          </cell>
          <cell r="D8145" t="str">
            <v>邹同元</v>
          </cell>
          <cell r="E8145" t="str">
            <v>612422196604077811</v>
          </cell>
          <cell r="F8145" t="str">
            <v>泗发村1组</v>
          </cell>
          <cell r="G8145" t="str">
            <v>谭宗秀</v>
          </cell>
        </row>
        <row r="8146">
          <cell r="A8146">
            <v>8145</v>
          </cell>
          <cell r="B8146" t="str">
            <v>612422195307187825</v>
          </cell>
          <cell r="C8146" t="str">
            <v>户主</v>
          </cell>
          <cell r="D8146" t="str">
            <v>乔代菊</v>
          </cell>
          <cell r="E8146" t="str">
            <v>612422195307187825</v>
          </cell>
          <cell r="F8146" t="str">
            <v>泗发村1组</v>
          </cell>
          <cell r="G8146" t="str">
            <v>乔代菊</v>
          </cell>
        </row>
        <row r="8147">
          <cell r="A8147">
            <v>8146</v>
          </cell>
          <cell r="B8147" t="str">
            <v>61242219510720781X</v>
          </cell>
          <cell r="C8147" t="str">
            <v>配偶</v>
          </cell>
          <cell r="D8147" t="str">
            <v>乔代菊</v>
          </cell>
          <cell r="E8147" t="str">
            <v>612422195307187825</v>
          </cell>
          <cell r="F8147" t="str">
            <v>泗发村1组</v>
          </cell>
          <cell r="G8147" t="str">
            <v>王宗斌</v>
          </cell>
        </row>
        <row r="8148">
          <cell r="A8148">
            <v>8147</v>
          </cell>
          <cell r="B8148" t="str">
            <v>612422198404187839</v>
          </cell>
          <cell r="C8148" t="str">
            <v>之子</v>
          </cell>
          <cell r="D8148" t="str">
            <v>乔代菊</v>
          </cell>
          <cell r="E8148" t="str">
            <v>612422195307187825</v>
          </cell>
          <cell r="F8148" t="str">
            <v>泗发村1组</v>
          </cell>
          <cell r="G8148" t="str">
            <v>王支波</v>
          </cell>
        </row>
        <row r="8149">
          <cell r="A8149">
            <v>8148</v>
          </cell>
          <cell r="B8149" t="str">
            <v>612422195808257828</v>
          </cell>
          <cell r="C8149" t="str">
            <v>配偶</v>
          </cell>
          <cell r="D8149" t="str">
            <v>邹定双</v>
          </cell>
          <cell r="E8149" t="str">
            <v>612422195512257810</v>
          </cell>
          <cell r="F8149" t="str">
            <v>泗发村1组</v>
          </cell>
          <cell r="G8149" t="str">
            <v>吴天珍</v>
          </cell>
        </row>
        <row r="8150">
          <cell r="A8150">
            <v>8149</v>
          </cell>
          <cell r="B8150" t="str">
            <v>612422198904027815</v>
          </cell>
          <cell r="C8150" t="str">
            <v>之子</v>
          </cell>
          <cell r="D8150" t="str">
            <v>邹定双</v>
          </cell>
          <cell r="E8150" t="str">
            <v>612422195512257810</v>
          </cell>
          <cell r="F8150" t="str">
            <v>泗发村1组</v>
          </cell>
          <cell r="G8150" t="str">
            <v>邹鑫玉</v>
          </cell>
        </row>
        <row r="8151">
          <cell r="A8151">
            <v>8150</v>
          </cell>
          <cell r="B8151" t="str">
            <v>612422195512257810</v>
          </cell>
          <cell r="C8151" t="str">
            <v>户主</v>
          </cell>
          <cell r="D8151" t="str">
            <v>邹定双</v>
          </cell>
          <cell r="E8151" t="str">
            <v>612422195512257810</v>
          </cell>
          <cell r="F8151" t="str">
            <v>泗发村1组</v>
          </cell>
          <cell r="G8151" t="str">
            <v>邹定双</v>
          </cell>
        </row>
        <row r="8152">
          <cell r="A8152">
            <v>8151</v>
          </cell>
          <cell r="B8152" t="str">
            <v>612422196302097817</v>
          </cell>
          <cell r="C8152" t="str">
            <v>户主</v>
          </cell>
          <cell r="D8152" t="str">
            <v>孙才贵</v>
          </cell>
          <cell r="E8152" t="str">
            <v>612422196302097817</v>
          </cell>
          <cell r="F8152" t="str">
            <v>泗发村5组</v>
          </cell>
          <cell r="G8152" t="str">
            <v>孙才贵</v>
          </cell>
        </row>
        <row r="8153">
          <cell r="A8153">
            <v>8152</v>
          </cell>
          <cell r="B8153" t="str">
            <v>612422198211237828</v>
          </cell>
          <cell r="C8153" t="str">
            <v>配偶</v>
          </cell>
          <cell r="D8153" t="str">
            <v>孙才贵</v>
          </cell>
          <cell r="E8153" t="str">
            <v>612422196302097817</v>
          </cell>
          <cell r="F8153" t="str">
            <v>泗发村5组</v>
          </cell>
          <cell r="G8153" t="str">
            <v>夏培翠</v>
          </cell>
        </row>
        <row r="8154">
          <cell r="A8154">
            <v>8153</v>
          </cell>
          <cell r="B8154" t="str">
            <v>612422200011187811</v>
          </cell>
          <cell r="C8154" t="str">
            <v>之子</v>
          </cell>
          <cell r="D8154" t="str">
            <v>孙才贵</v>
          </cell>
          <cell r="E8154" t="str">
            <v>612422196302097817</v>
          </cell>
          <cell r="F8154" t="str">
            <v>泗发村5组</v>
          </cell>
          <cell r="G8154" t="str">
            <v>孙成林</v>
          </cell>
        </row>
        <row r="8155">
          <cell r="A8155">
            <v>8154</v>
          </cell>
          <cell r="B8155" t="str">
            <v>612422194703147919</v>
          </cell>
          <cell r="C8155" t="str">
            <v>其他</v>
          </cell>
          <cell r="D8155" t="str">
            <v>孙才贵</v>
          </cell>
          <cell r="E8155" t="str">
            <v>612422196302097817</v>
          </cell>
          <cell r="F8155" t="str">
            <v>泗发村5组</v>
          </cell>
          <cell r="G8155" t="str">
            <v>孙才付</v>
          </cell>
        </row>
        <row r="8156">
          <cell r="A8156">
            <v>8155</v>
          </cell>
          <cell r="B8156" t="str">
            <v>612422199511167811</v>
          </cell>
          <cell r="C8156" t="str">
            <v>之子</v>
          </cell>
          <cell r="D8156" t="str">
            <v>黄玉兵</v>
          </cell>
          <cell r="E8156" t="str">
            <v>612422196806287817</v>
          </cell>
          <cell r="F8156" t="str">
            <v>泗发村9组</v>
          </cell>
          <cell r="G8156" t="str">
            <v>黄石银</v>
          </cell>
        </row>
        <row r="8157">
          <cell r="A8157">
            <v>8156</v>
          </cell>
          <cell r="B8157" t="str">
            <v>612422196806287817</v>
          </cell>
          <cell r="C8157" t="str">
            <v>户主</v>
          </cell>
          <cell r="D8157" t="str">
            <v>黄玉兵</v>
          </cell>
          <cell r="E8157" t="str">
            <v>612422196806287817</v>
          </cell>
          <cell r="F8157" t="str">
            <v>泗发村9组</v>
          </cell>
          <cell r="G8157" t="str">
            <v>黄玉兵</v>
          </cell>
        </row>
        <row r="8158">
          <cell r="A8158">
            <v>8157</v>
          </cell>
          <cell r="B8158" t="str">
            <v>612422195511297845</v>
          </cell>
          <cell r="C8158" t="str">
            <v>配偶</v>
          </cell>
          <cell r="D8158" t="str">
            <v>吴邦才</v>
          </cell>
          <cell r="E8158" t="str">
            <v>612422195209237817</v>
          </cell>
          <cell r="F8158" t="str">
            <v>泗发村11组</v>
          </cell>
          <cell r="G8158" t="str">
            <v>谭显运</v>
          </cell>
        </row>
        <row r="8159">
          <cell r="A8159">
            <v>8158</v>
          </cell>
          <cell r="B8159" t="str">
            <v>612422195209237817</v>
          </cell>
          <cell r="C8159" t="str">
            <v>户主</v>
          </cell>
          <cell r="D8159" t="str">
            <v>吴邦才</v>
          </cell>
          <cell r="E8159" t="str">
            <v>612422195209237817</v>
          </cell>
          <cell r="F8159" t="str">
            <v>泗发村11组</v>
          </cell>
          <cell r="G8159" t="str">
            <v>吴邦才</v>
          </cell>
        </row>
        <row r="8160">
          <cell r="A8160">
            <v>8159</v>
          </cell>
          <cell r="B8160" t="str">
            <v>612422198409057814</v>
          </cell>
          <cell r="C8160" t="str">
            <v>之子</v>
          </cell>
          <cell r="D8160" t="str">
            <v>吴邦才</v>
          </cell>
          <cell r="E8160" t="str">
            <v>612422195209237817</v>
          </cell>
          <cell r="F8160" t="str">
            <v>泗发村11组</v>
          </cell>
          <cell r="G8160" t="str">
            <v>吴学礼</v>
          </cell>
        </row>
        <row r="8161">
          <cell r="A8161">
            <v>8160</v>
          </cell>
          <cell r="B8161" t="str">
            <v>612422195301137819</v>
          </cell>
          <cell r="C8161" t="str">
            <v>户主</v>
          </cell>
          <cell r="D8161" t="str">
            <v>吴明财</v>
          </cell>
          <cell r="E8161" t="str">
            <v>612422195301137819</v>
          </cell>
          <cell r="F8161" t="str">
            <v>泗发村5组</v>
          </cell>
          <cell r="G8161" t="str">
            <v>吴明财</v>
          </cell>
        </row>
        <row r="8162">
          <cell r="A8162">
            <v>8161</v>
          </cell>
          <cell r="B8162" t="str">
            <v>612422195501197824</v>
          </cell>
          <cell r="C8162" t="str">
            <v>配偶</v>
          </cell>
          <cell r="D8162" t="str">
            <v>吴明财</v>
          </cell>
          <cell r="E8162" t="str">
            <v>612422195301137819</v>
          </cell>
          <cell r="F8162" t="str">
            <v>泗发村5组</v>
          </cell>
          <cell r="G8162" t="str">
            <v>刘远翠</v>
          </cell>
        </row>
        <row r="8163">
          <cell r="A8163">
            <v>8162</v>
          </cell>
          <cell r="B8163" t="str">
            <v>429001198706236146</v>
          </cell>
          <cell r="C8163" t="str">
            <v>之儿媳</v>
          </cell>
          <cell r="D8163" t="str">
            <v>焦培刚</v>
          </cell>
          <cell r="E8163" t="str">
            <v>612422195111057818</v>
          </cell>
          <cell r="F8163" t="str">
            <v>泗发村14组</v>
          </cell>
          <cell r="G8163" t="str">
            <v>王凡</v>
          </cell>
        </row>
        <row r="8164">
          <cell r="A8164">
            <v>8163</v>
          </cell>
          <cell r="B8164" t="str">
            <v>610921200804037820</v>
          </cell>
          <cell r="C8164" t="str">
            <v>之孙女</v>
          </cell>
          <cell r="D8164" t="str">
            <v>焦培刚</v>
          </cell>
          <cell r="E8164" t="str">
            <v>612422195111057818</v>
          </cell>
          <cell r="F8164" t="str">
            <v>泗发村14组</v>
          </cell>
          <cell r="G8164" t="str">
            <v>焦应姿</v>
          </cell>
        </row>
        <row r="8165">
          <cell r="A8165">
            <v>8164</v>
          </cell>
          <cell r="B8165" t="str">
            <v>612422195111057818</v>
          </cell>
          <cell r="C8165" t="str">
            <v>户主</v>
          </cell>
          <cell r="D8165" t="str">
            <v>焦培刚</v>
          </cell>
          <cell r="E8165" t="str">
            <v>612422195111057818</v>
          </cell>
          <cell r="F8165" t="str">
            <v>泗发村14组</v>
          </cell>
          <cell r="G8165" t="str">
            <v>焦培刚</v>
          </cell>
        </row>
        <row r="8166">
          <cell r="A8166">
            <v>8165</v>
          </cell>
          <cell r="B8166" t="str">
            <v>612422197806107817</v>
          </cell>
          <cell r="C8166" t="str">
            <v>之子</v>
          </cell>
          <cell r="D8166" t="str">
            <v>焦培刚</v>
          </cell>
          <cell r="E8166" t="str">
            <v>612422195111057818</v>
          </cell>
          <cell r="F8166" t="str">
            <v>泗发村14组</v>
          </cell>
          <cell r="G8166" t="str">
            <v>焦本伟</v>
          </cell>
        </row>
        <row r="8167">
          <cell r="A8167">
            <v>8166</v>
          </cell>
          <cell r="B8167" t="str">
            <v>610921201001057814</v>
          </cell>
          <cell r="C8167" t="str">
            <v>之孙子</v>
          </cell>
          <cell r="D8167" t="str">
            <v>焦培刚</v>
          </cell>
          <cell r="E8167" t="str">
            <v>612422195111057818</v>
          </cell>
          <cell r="F8167" t="str">
            <v>泗发村14组</v>
          </cell>
          <cell r="G8167" t="str">
            <v>焦宇涵</v>
          </cell>
        </row>
        <row r="8168">
          <cell r="A8168">
            <v>8167</v>
          </cell>
          <cell r="B8168" t="str">
            <v>610921200609067821</v>
          </cell>
          <cell r="C8168" t="str">
            <v>之孙女</v>
          </cell>
          <cell r="D8168" t="str">
            <v>焦培刚</v>
          </cell>
          <cell r="E8168" t="str">
            <v>612422195111057818</v>
          </cell>
          <cell r="F8168" t="str">
            <v>泗发村14组</v>
          </cell>
          <cell r="G8168" t="str">
            <v>焦萌萌</v>
          </cell>
        </row>
        <row r="8169">
          <cell r="A8169">
            <v>8168</v>
          </cell>
          <cell r="B8169" t="str">
            <v>612422194806157829</v>
          </cell>
          <cell r="C8169" t="str">
            <v>配偶</v>
          </cell>
          <cell r="D8169" t="str">
            <v>焦培刚</v>
          </cell>
          <cell r="E8169" t="str">
            <v>612422195111057818</v>
          </cell>
          <cell r="F8169" t="str">
            <v>泗发村14组</v>
          </cell>
          <cell r="G8169" t="str">
            <v>胡昌秀</v>
          </cell>
        </row>
        <row r="8170">
          <cell r="A8170">
            <v>8169</v>
          </cell>
          <cell r="B8170" t="str">
            <v>612422198807017826</v>
          </cell>
          <cell r="C8170" t="str">
            <v>配偶</v>
          </cell>
          <cell r="D8170" t="str">
            <v>邹同兵</v>
          </cell>
          <cell r="E8170" t="str">
            <v>612422197509067812</v>
          </cell>
          <cell r="F8170" t="str">
            <v>泗发村1组</v>
          </cell>
          <cell r="G8170" t="str">
            <v>刘功菊</v>
          </cell>
        </row>
        <row r="8171">
          <cell r="A8171">
            <v>8170</v>
          </cell>
          <cell r="B8171" t="str">
            <v>610921201112137817</v>
          </cell>
          <cell r="C8171" t="str">
            <v>之子</v>
          </cell>
          <cell r="D8171" t="str">
            <v>邹同兵</v>
          </cell>
          <cell r="E8171" t="str">
            <v>612422197509067812</v>
          </cell>
          <cell r="F8171" t="str">
            <v>泗发村1组</v>
          </cell>
          <cell r="G8171" t="str">
            <v>邹豪杰</v>
          </cell>
        </row>
        <row r="8172">
          <cell r="A8172">
            <v>8171</v>
          </cell>
          <cell r="B8172" t="str">
            <v>610921200610217823</v>
          </cell>
          <cell r="C8172" t="str">
            <v>之女</v>
          </cell>
          <cell r="D8172" t="str">
            <v>邹同兵</v>
          </cell>
          <cell r="E8172" t="str">
            <v>612422197509067812</v>
          </cell>
          <cell r="F8172" t="str">
            <v>泗发村1组</v>
          </cell>
          <cell r="G8172" t="str">
            <v>邹乐萍</v>
          </cell>
        </row>
        <row r="8173">
          <cell r="A8173">
            <v>8172</v>
          </cell>
          <cell r="B8173" t="str">
            <v>612422197509067812</v>
          </cell>
          <cell r="C8173" t="str">
            <v>户主</v>
          </cell>
          <cell r="D8173" t="str">
            <v>邹同兵</v>
          </cell>
          <cell r="E8173" t="str">
            <v>612422197509067812</v>
          </cell>
          <cell r="F8173" t="str">
            <v>泗发村1组</v>
          </cell>
          <cell r="G8173" t="str">
            <v>邹同兵</v>
          </cell>
        </row>
        <row r="8174">
          <cell r="A8174">
            <v>8173</v>
          </cell>
          <cell r="B8174" t="str">
            <v>612422194706077821</v>
          </cell>
          <cell r="C8174" t="str">
            <v>之母</v>
          </cell>
          <cell r="D8174" t="str">
            <v>邹同兵</v>
          </cell>
          <cell r="E8174" t="str">
            <v>612422197509067812</v>
          </cell>
          <cell r="F8174" t="str">
            <v>泗发村1组</v>
          </cell>
          <cell r="G8174" t="str">
            <v>南新菊</v>
          </cell>
        </row>
        <row r="8175">
          <cell r="A8175">
            <v>8174</v>
          </cell>
          <cell r="B8175" t="str">
            <v>612422197305287813</v>
          </cell>
          <cell r="C8175" t="str">
            <v>户主</v>
          </cell>
          <cell r="D8175" t="str">
            <v>覃成华</v>
          </cell>
          <cell r="E8175" t="str">
            <v>612422197305287813</v>
          </cell>
          <cell r="F8175" t="str">
            <v>泗发村5组</v>
          </cell>
          <cell r="G8175" t="str">
            <v>覃成华</v>
          </cell>
        </row>
        <row r="8176">
          <cell r="A8176">
            <v>8175</v>
          </cell>
          <cell r="B8176" t="str">
            <v>612422197706097818</v>
          </cell>
          <cell r="C8176" t="str">
            <v>之兄弟姐妹</v>
          </cell>
          <cell r="D8176" t="str">
            <v>覃成华</v>
          </cell>
          <cell r="E8176" t="str">
            <v>612422197305287813</v>
          </cell>
          <cell r="F8176" t="str">
            <v>泗发村5组</v>
          </cell>
          <cell r="G8176" t="str">
            <v>覃成兵</v>
          </cell>
        </row>
        <row r="8177">
          <cell r="A8177">
            <v>8176</v>
          </cell>
          <cell r="B8177" t="str">
            <v>612422195902107818</v>
          </cell>
          <cell r="C8177" t="str">
            <v>之兄弟姐妹</v>
          </cell>
          <cell r="D8177" t="str">
            <v>覃成华</v>
          </cell>
          <cell r="E8177" t="str">
            <v>612422197305287813</v>
          </cell>
          <cell r="F8177" t="str">
            <v>泗发村5组</v>
          </cell>
          <cell r="G8177" t="str">
            <v>覃成顺</v>
          </cell>
        </row>
        <row r="8178">
          <cell r="A8178">
            <v>8177</v>
          </cell>
          <cell r="B8178" t="str">
            <v>612422197308107814</v>
          </cell>
          <cell r="C8178" t="str">
            <v>户主</v>
          </cell>
          <cell r="D8178" t="str">
            <v>孙财发</v>
          </cell>
          <cell r="E8178" t="str">
            <v>612422197308107814</v>
          </cell>
          <cell r="F8178" t="str">
            <v>泗发村13组</v>
          </cell>
          <cell r="G8178" t="str">
            <v>孙财发</v>
          </cell>
        </row>
        <row r="8179">
          <cell r="A8179">
            <v>8178</v>
          </cell>
          <cell r="B8179" t="str">
            <v>610921200607287863</v>
          </cell>
          <cell r="C8179" t="str">
            <v>之女</v>
          </cell>
          <cell r="D8179" t="str">
            <v>孙财发</v>
          </cell>
          <cell r="E8179" t="str">
            <v>612422197308107814</v>
          </cell>
          <cell r="F8179" t="str">
            <v>泗发村13组</v>
          </cell>
          <cell r="G8179" t="str">
            <v>孙鑫洁</v>
          </cell>
        </row>
        <row r="8180">
          <cell r="A8180">
            <v>8179</v>
          </cell>
          <cell r="B8180" t="str">
            <v>612328197602162825</v>
          </cell>
          <cell r="C8180" t="str">
            <v>配偶</v>
          </cell>
          <cell r="D8180" t="str">
            <v>孙财发</v>
          </cell>
          <cell r="E8180" t="str">
            <v>612422197308107814</v>
          </cell>
          <cell r="F8180" t="str">
            <v>泗发村13组</v>
          </cell>
          <cell r="G8180" t="str">
            <v>康联荣</v>
          </cell>
        </row>
        <row r="8181">
          <cell r="A8181">
            <v>8180</v>
          </cell>
          <cell r="B8181" t="str">
            <v>610921201109287814</v>
          </cell>
          <cell r="C8181" t="str">
            <v>之子</v>
          </cell>
          <cell r="D8181" t="str">
            <v>孙财发</v>
          </cell>
          <cell r="E8181" t="str">
            <v>612422197308107814</v>
          </cell>
          <cell r="F8181" t="str">
            <v>泗发村13组</v>
          </cell>
          <cell r="G8181" t="str">
            <v>孙永康</v>
          </cell>
        </row>
        <row r="8182">
          <cell r="A8182">
            <v>8181</v>
          </cell>
          <cell r="B8182" t="str">
            <v>61242219690215781X</v>
          </cell>
          <cell r="C8182" t="str">
            <v>户主</v>
          </cell>
          <cell r="D8182" t="str">
            <v>胡昌国</v>
          </cell>
          <cell r="E8182" t="str">
            <v>61242219690215781X</v>
          </cell>
          <cell r="F8182" t="str">
            <v>泗发村4组</v>
          </cell>
          <cell r="G8182" t="str">
            <v>胡昌国</v>
          </cell>
        </row>
        <row r="8183">
          <cell r="A8183">
            <v>8182</v>
          </cell>
          <cell r="B8183" t="str">
            <v>612422197401227829</v>
          </cell>
          <cell r="C8183" t="str">
            <v>配偶</v>
          </cell>
          <cell r="D8183" t="str">
            <v>胡昌国</v>
          </cell>
          <cell r="E8183" t="str">
            <v>61242219690215781X</v>
          </cell>
          <cell r="F8183" t="str">
            <v>泗发村4组</v>
          </cell>
          <cell r="G8183" t="str">
            <v>殷明彩</v>
          </cell>
        </row>
        <row r="8184">
          <cell r="A8184">
            <v>8183</v>
          </cell>
          <cell r="B8184" t="str">
            <v>612422199504257843</v>
          </cell>
          <cell r="C8184" t="str">
            <v>之女</v>
          </cell>
          <cell r="D8184" t="str">
            <v>胡昌国</v>
          </cell>
          <cell r="E8184" t="str">
            <v>61242219690215781X</v>
          </cell>
          <cell r="F8184" t="str">
            <v>泗发村4组</v>
          </cell>
          <cell r="G8184" t="str">
            <v>胡德芳</v>
          </cell>
        </row>
        <row r="8185">
          <cell r="A8185">
            <v>8184</v>
          </cell>
          <cell r="B8185" t="str">
            <v>612422200009267839</v>
          </cell>
          <cell r="C8185" t="str">
            <v>之子</v>
          </cell>
          <cell r="D8185" t="str">
            <v>胡昌国</v>
          </cell>
          <cell r="E8185" t="str">
            <v>61242219690215781X</v>
          </cell>
          <cell r="F8185" t="str">
            <v>泗发村4组</v>
          </cell>
          <cell r="G8185" t="str">
            <v>胡鹏</v>
          </cell>
        </row>
        <row r="8186">
          <cell r="A8186">
            <v>8185</v>
          </cell>
          <cell r="B8186" t="str">
            <v>612422196710247829</v>
          </cell>
          <cell r="C8186" t="str">
            <v>配偶</v>
          </cell>
          <cell r="D8186" t="str">
            <v>邹同安</v>
          </cell>
          <cell r="E8186" t="str">
            <v>612422196507197811</v>
          </cell>
          <cell r="F8186" t="str">
            <v>泗发村1组</v>
          </cell>
          <cell r="G8186" t="str">
            <v>陈治琴</v>
          </cell>
        </row>
        <row r="8187">
          <cell r="A8187">
            <v>8186</v>
          </cell>
          <cell r="B8187" t="str">
            <v>612422199205047838</v>
          </cell>
          <cell r="C8187" t="str">
            <v>之子</v>
          </cell>
          <cell r="D8187" t="str">
            <v>邹同安</v>
          </cell>
          <cell r="E8187" t="str">
            <v>612422196507197811</v>
          </cell>
          <cell r="F8187" t="str">
            <v>泗发村1组</v>
          </cell>
          <cell r="G8187" t="str">
            <v>邹阳</v>
          </cell>
        </row>
        <row r="8188">
          <cell r="A8188">
            <v>8187</v>
          </cell>
          <cell r="B8188" t="str">
            <v>612422196507197811</v>
          </cell>
          <cell r="C8188" t="str">
            <v>户主</v>
          </cell>
          <cell r="D8188" t="str">
            <v>邹同安</v>
          </cell>
          <cell r="E8188" t="str">
            <v>612422196507197811</v>
          </cell>
          <cell r="F8188" t="str">
            <v>泗发村1组</v>
          </cell>
          <cell r="G8188" t="str">
            <v>邹同安</v>
          </cell>
        </row>
        <row r="8189">
          <cell r="A8189">
            <v>8188</v>
          </cell>
          <cell r="B8189" t="str">
            <v>612422199211287846</v>
          </cell>
          <cell r="C8189" t="str">
            <v>之儿媳</v>
          </cell>
          <cell r="D8189" t="str">
            <v>邹同安</v>
          </cell>
          <cell r="E8189" t="str">
            <v>612422196507197811</v>
          </cell>
          <cell r="F8189" t="str">
            <v>泗发村1组</v>
          </cell>
          <cell r="G8189" t="str">
            <v>陈绪敏</v>
          </cell>
        </row>
        <row r="8190">
          <cell r="A8190">
            <v>8189</v>
          </cell>
          <cell r="B8190" t="str">
            <v>610921201504017814</v>
          </cell>
          <cell r="C8190" t="str">
            <v>之孙子</v>
          </cell>
          <cell r="D8190" t="str">
            <v>邹同安</v>
          </cell>
          <cell r="E8190" t="str">
            <v>612422196507197811</v>
          </cell>
          <cell r="F8190" t="str">
            <v>泗发村1组</v>
          </cell>
          <cell r="G8190" t="str">
            <v>邹宇辰</v>
          </cell>
        </row>
        <row r="8191">
          <cell r="A8191">
            <v>8190</v>
          </cell>
          <cell r="B8191" t="str">
            <v>610921201809137817</v>
          </cell>
          <cell r="C8191" t="str">
            <v>之孙子</v>
          </cell>
          <cell r="D8191" t="str">
            <v>邹同安</v>
          </cell>
          <cell r="E8191" t="str">
            <v>612422196507197811</v>
          </cell>
          <cell r="F8191" t="str">
            <v>泗发村1组</v>
          </cell>
          <cell r="G8191" t="str">
            <v>邹宇航</v>
          </cell>
        </row>
        <row r="8192">
          <cell r="A8192">
            <v>8191</v>
          </cell>
          <cell r="B8192" t="str">
            <v>612422194004027811</v>
          </cell>
          <cell r="C8192" t="str">
            <v>户主</v>
          </cell>
          <cell r="D8192" t="str">
            <v>焦培六</v>
          </cell>
          <cell r="E8192" t="str">
            <v>612422194004027811</v>
          </cell>
          <cell r="F8192" t="str">
            <v>泗发村14组</v>
          </cell>
          <cell r="G8192" t="str">
            <v>焦培六</v>
          </cell>
        </row>
        <row r="8193">
          <cell r="A8193">
            <v>8192</v>
          </cell>
          <cell r="B8193" t="str">
            <v>612422197907207817</v>
          </cell>
          <cell r="C8193" t="str">
            <v>之子</v>
          </cell>
          <cell r="D8193" t="str">
            <v>焦培六</v>
          </cell>
          <cell r="E8193" t="str">
            <v>612422194004027811</v>
          </cell>
          <cell r="F8193" t="str">
            <v>泗发村14组</v>
          </cell>
          <cell r="G8193" t="str">
            <v>焦本勇</v>
          </cell>
        </row>
        <row r="8194">
          <cell r="A8194">
            <v>8193</v>
          </cell>
          <cell r="B8194" t="str">
            <v>61242219430409782X</v>
          </cell>
          <cell r="C8194" t="str">
            <v>配偶</v>
          </cell>
          <cell r="D8194" t="str">
            <v>焦培六</v>
          </cell>
          <cell r="E8194" t="str">
            <v>612422194004027811</v>
          </cell>
          <cell r="F8194" t="str">
            <v>泗发村14组</v>
          </cell>
          <cell r="G8194" t="str">
            <v>夏丕凤</v>
          </cell>
        </row>
        <row r="8195">
          <cell r="A8195">
            <v>8194</v>
          </cell>
          <cell r="B8195" t="str">
            <v>612422195010047821</v>
          </cell>
          <cell r="C8195" t="str">
            <v>之母</v>
          </cell>
          <cell r="D8195" t="str">
            <v>曹吉平</v>
          </cell>
          <cell r="E8195" t="str">
            <v>612422197503157833</v>
          </cell>
          <cell r="F8195" t="str">
            <v>泗发村8组</v>
          </cell>
          <cell r="G8195" t="str">
            <v>刘宗兰</v>
          </cell>
        </row>
        <row r="8196">
          <cell r="A8196">
            <v>8195</v>
          </cell>
          <cell r="B8196" t="str">
            <v>612422197503157833</v>
          </cell>
          <cell r="C8196" t="str">
            <v>户主</v>
          </cell>
          <cell r="D8196" t="str">
            <v>曹吉平</v>
          </cell>
          <cell r="E8196" t="str">
            <v>612422197503157833</v>
          </cell>
          <cell r="F8196" t="str">
            <v>泗发村8组</v>
          </cell>
          <cell r="G8196" t="str">
            <v>曹吉平</v>
          </cell>
        </row>
        <row r="8197">
          <cell r="A8197">
            <v>8196</v>
          </cell>
          <cell r="B8197" t="str">
            <v>610921201507267819</v>
          </cell>
          <cell r="C8197" t="str">
            <v>之子</v>
          </cell>
          <cell r="D8197" t="str">
            <v>曹吉平</v>
          </cell>
          <cell r="E8197" t="str">
            <v>612422197503157833</v>
          </cell>
          <cell r="F8197" t="str">
            <v>泗发村8组</v>
          </cell>
          <cell r="G8197" t="str">
            <v>曹洋洋</v>
          </cell>
        </row>
        <row r="8198">
          <cell r="A8198">
            <v>8197</v>
          </cell>
          <cell r="B8198" t="str">
            <v>610921201210107822</v>
          </cell>
          <cell r="C8198" t="str">
            <v>之女</v>
          </cell>
          <cell r="D8198" t="str">
            <v>曹吉平</v>
          </cell>
          <cell r="E8198" t="str">
            <v>612422197503157833</v>
          </cell>
          <cell r="F8198" t="str">
            <v>泗发村8组</v>
          </cell>
          <cell r="G8198" t="str">
            <v>曹家丽</v>
          </cell>
        </row>
        <row r="8199">
          <cell r="A8199">
            <v>8198</v>
          </cell>
          <cell r="B8199" t="str">
            <v>612422200208087929</v>
          </cell>
          <cell r="C8199" t="str">
            <v>之女</v>
          </cell>
          <cell r="D8199" t="str">
            <v>赵良兴</v>
          </cell>
          <cell r="E8199" t="str">
            <v>612422196605037811</v>
          </cell>
          <cell r="F8199" t="str">
            <v>泗发村4组</v>
          </cell>
          <cell r="G8199" t="str">
            <v>赵坤双</v>
          </cell>
        </row>
        <row r="8200">
          <cell r="A8200">
            <v>8199</v>
          </cell>
          <cell r="B8200" t="str">
            <v>61242219790308782X</v>
          </cell>
          <cell r="C8200" t="str">
            <v>配偶</v>
          </cell>
          <cell r="D8200" t="str">
            <v>赵良兴</v>
          </cell>
          <cell r="E8200" t="str">
            <v>612422196605037811</v>
          </cell>
          <cell r="F8200" t="str">
            <v>泗发村4组</v>
          </cell>
          <cell r="G8200" t="str">
            <v>胡昌娥</v>
          </cell>
        </row>
        <row r="8201">
          <cell r="A8201">
            <v>8200</v>
          </cell>
          <cell r="B8201" t="str">
            <v>612422196605037811</v>
          </cell>
          <cell r="C8201" t="str">
            <v>户主</v>
          </cell>
          <cell r="D8201" t="str">
            <v>赵良兴</v>
          </cell>
          <cell r="E8201" t="str">
            <v>612422196605037811</v>
          </cell>
          <cell r="F8201" t="str">
            <v>泗发村4组</v>
          </cell>
          <cell r="G8201" t="str">
            <v>赵良兴</v>
          </cell>
        </row>
        <row r="8202">
          <cell r="A8202">
            <v>8201</v>
          </cell>
          <cell r="B8202" t="str">
            <v>612422196908157829</v>
          </cell>
          <cell r="C8202" t="str">
            <v>配偶</v>
          </cell>
          <cell r="D8202" t="str">
            <v>夏丕春</v>
          </cell>
          <cell r="E8202" t="str">
            <v>612422195602157813</v>
          </cell>
          <cell r="F8202" t="str">
            <v>泗发村8组</v>
          </cell>
          <cell r="G8202" t="str">
            <v>李静</v>
          </cell>
        </row>
        <row r="8203">
          <cell r="A8203">
            <v>8202</v>
          </cell>
          <cell r="B8203" t="str">
            <v>612422195602157813</v>
          </cell>
          <cell r="C8203" t="str">
            <v>户主</v>
          </cell>
          <cell r="D8203" t="str">
            <v>夏丕春</v>
          </cell>
          <cell r="E8203" t="str">
            <v>612422195602157813</v>
          </cell>
          <cell r="F8203" t="str">
            <v>泗发村8组</v>
          </cell>
          <cell r="G8203" t="str">
            <v>夏丕春</v>
          </cell>
        </row>
        <row r="8204">
          <cell r="A8204">
            <v>8203</v>
          </cell>
          <cell r="B8204" t="str">
            <v>612422198908217819</v>
          </cell>
          <cell r="C8204" t="str">
            <v>之子</v>
          </cell>
          <cell r="D8204" t="str">
            <v>曹吉洪</v>
          </cell>
          <cell r="E8204" t="str">
            <v>612422196309107870</v>
          </cell>
          <cell r="F8204" t="str">
            <v>泗发村6组</v>
          </cell>
          <cell r="G8204" t="str">
            <v>曹家兴</v>
          </cell>
        </row>
        <row r="8205">
          <cell r="A8205">
            <v>8204</v>
          </cell>
          <cell r="B8205" t="str">
            <v>612422196309107870</v>
          </cell>
          <cell r="C8205" t="str">
            <v>户主</v>
          </cell>
          <cell r="D8205" t="str">
            <v>曹吉洪</v>
          </cell>
          <cell r="E8205" t="str">
            <v>612422196309107870</v>
          </cell>
          <cell r="F8205" t="str">
            <v>泗发村6组</v>
          </cell>
          <cell r="G8205" t="str">
            <v>曹吉洪</v>
          </cell>
        </row>
        <row r="8206">
          <cell r="A8206">
            <v>8205</v>
          </cell>
          <cell r="B8206" t="str">
            <v>612422196507217827</v>
          </cell>
          <cell r="C8206" t="str">
            <v>配偶</v>
          </cell>
          <cell r="D8206" t="str">
            <v>曹吉洪</v>
          </cell>
          <cell r="E8206" t="str">
            <v>612422196309107870</v>
          </cell>
          <cell r="F8206" t="str">
            <v>泗发村6组</v>
          </cell>
          <cell r="G8206" t="str">
            <v>陈顺芳</v>
          </cell>
        </row>
        <row r="8207">
          <cell r="A8207">
            <v>8206</v>
          </cell>
          <cell r="B8207" t="str">
            <v>610921201204027826</v>
          </cell>
          <cell r="C8207" t="str">
            <v>之孙女</v>
          </cell>
          <cell r="D8207" t="str">
            <v>曹吉洪</v>
          </cell>
          <cell r="E8207" t="str">
            <v>612422196309107870</v>
          </cell>
          <cell r="F8207" t="str">
            <v>泗发村6组</v>
          </cell>
          <cell r="G8207" t="str">
            <v>曹庆怡</v>
          </cell>
        </row>
        <row r="8208">
          <cell r="A8208">
            <v>8207</v>
          </cell>
          <cell r="B8208" t="str">
            <v>610921201812257828</v>
          </cell>
          <cell r="C8208" t="str">
            <v>之孙女</v>
          </cell>
          <cell r="D8208" t="str">
            <v>曹吉洪</v>
          </cell>
          <cell r="E8208" t="str">
            <v>612422196309107870</v>
          </cell>
          <cell r="F8208" t="str">
            <v>泗发村6组</v>
          </cell>
          <cell r="G8208" t="str">
            <v>曹庆汐</v>
          </cell>
        </row>
        <row r="8209">
          <cell r="A8209">
            <v>8208</v>
          </cell>
          <cell r="B8209" t="str">
            <v>612422199112297811</v>
          </cell>
          <cell r="C8209" t="str">
            <v>之子</v>
          </cell>
          <cell r="D8209" t="str">
            <v>曹吉洪</v>
          </cell>
          <cell r="E8209" t="str">
            <v>612422196309107870</v>
          </cell>
          <cell r="F8209" t="str">
            <v>泗发村6组</v>
          </cell>
          <cell r="G8209" t="str">
            <v>曹家双</v>
          </cell>
        </row>
        <row r="8210">
          <cell r="A8210">
            <v>8209</v>
          </cell>
          <cell r="B8210" t="str">
            <v>610921202104307817</v>
          </cell>
          <cell r="C8210" t="str">
            <v>之孙子</v>
          </cell>
          <cell r="D8210" t="str">
            <v>曹吉洪</v>
          </cell>
          <cell r="E8210" t="str">
            <v>612422196309107870</v>
          </cell>
          <cell r="F8210" t="str">
            <v>泗发村6组</v>
          </cell>
          <cell r="G8210" t="str">
            <v>曹庆煊</v>
          </cell>
        </row>
        <row r="8211">
          <cell r="A8211">
            <v>8210</v>
          </cell>
          <cell r="B8211" t="str">
            <v>612422199302097837</v>
          </cell>
          <cell r="C8211" t="str">
            <v>之子</v>
          </cell>
          <cell r="D8211" t="str">
            <v>胡德发</v>
          </cell>
          <cell r="E8211" t="str">
            <v>612422196309147813</v>
          </cell>
          <cell r="F8211" t="str">
            <v>泗发村4组</v>
          </cell>
          <cell r="G8211" t="str">
            <v>胡泽锋</v>
          </cell>
        </row>
        <row r="8212">
          <cell r="A8212">
            <v>8211</v>
          </cell>
          <cell r="B8212" t="str">
            <v>612422196309147813</v>
          </cell>
          <cell r="C8212" t="str">
            <v>户主</v>
          </cell>
          <cell r="D8212" t="str">
            <v>胡德发</v>
          </cell>
          <cell r="E8212" t="str">
            <v>612422196309147813</v>
          </cell>
          <cell r="F8212" t="str">
            <v>泗发村4组</v>
          </cell>
          <cell r="G8212" t="str">
            <v>胡德发</v>
          </cell>
        </row>
        <row r="8213">
          <cell r="A8213">
            <v>8212</v>
          </cell>
          <cell r="B8213" t="str">
            <v>61242219880908781X</v>
          </cell>
          <cell r="C8213" t="str">
            <v>之子</v>
          </cell>
          <cell r="D8213" t="str">
            <v>刘远高</v>
          </cell>
          <cell r="E8213" t="str">
            <v>612422195810157850</v>
          </cell>
          <cell r="F8213" t="str">
            <v>泗发村13组</v>
          </cell>
          <cell r="G8213" t="str">
            <v>刘宗敏</v>
          </cell>
        </row>
        <row r="8214">
          <cell r="A8214">
            <v>8213</v>
          </cell>
          <cell r="B8214" t="str">
            <v>612422195810157850</v>
          </cell>
          <cell r="C8214" t="str">
            <v>户主</v>
          </cell>
          <cell r="D8214" t="str">
            <v>刘远高</v>
          </cell>
          <cell r="E8214" t="str">
            <v>612422195810157850</v>
          </cell>
          <cell r="F8214" t="str">
            <v>泗发村13组</v>
          </cell>
          <cell r="G8214" t="str">
            <v>刘远高</v>
          </cell>
        </row>
        <row r="8215">
          <cell r="A8215">
            <v>8214</v>
          </cell>
          <cell r="B8215" t="str">
            <v>610921201107257814</v>
          </cell>
          <cell r="C8215" t="str">
            <v>之孙子</v>
          </cell>
          <cell r="D8215" t="str">
            <v>刘远高</v>
          </cell>
          <cell r="E8215" t="str">
            <v>612422195810157850</v>
          </cell>
          <cell r="F8215" t="str">
            <v>泗发村13组</v>
          </cell>
          <cell r="G8215" t="str">
            <v>刘俊贤</v>
          </cell>
        </row>
        <row r="8216">
          <cell r="A8216">
            <v>8215</v>
          </cell>
          <cell r="B8216" t="str">
            <v>612422195708017827</v>
          </cell>
          <cell r="C8216" t="str">
            <v>户主</v>
          </cell>
          <cell r="D8216" t="str">
            <v>赵代兰</v>
          </cell>
          <cell r="E8216" t="str">
            <v>612422195708017827</v>
          </cell>
          <cell r="F8216" t="str">
            <v>泗发村2组</v>
          </cell>
          <cell r="G8216" t="str">
            <v>赵代兰</v>
          </cell>
        </row>
        <row r="8217">
          <cell r="A8217">
            <v>8216</v>
          </cell>
          <cell r="B8217" t="str">
            <v>612422198309207811</v>
          </cell>
          <cell r="C8217" t="str">
            <v>之子</v>
          </cell>
          <cell r="D8217" t="str">
            <v>赵代兰</v>
          </cell>
          <cell r="E8217" t="str">
            <v>612422195708017827</v>
          </cell>
          <cell r="F8217" t="str">
            <v>泗发村2组</v>
          </cell>
          <cell r="G8217" t="str">
            <v>乔代军</v>
          </cell>
        </row>
        <row r="8218">
          <cell r="A8218">
            <v>8217</v>
          </cell>
          <cell r="B8218" t="str">
            <v>612422198402097821</v>
          </cell>
          <cell r="C8218" t="str">
            <v>之儿媳</v>
          </cell>
          <cell r="D8218" t="str">
            <v>赵代兰</v>
          </cell>
          <cell r="E8218" t="str">
            <v>612422195708017827</v>
          </cell>
          <cell r="F8218" t="str">
            <v>泗发村2组</v>
          </cell>
          <cell r="G8218" t="str">
            <v>杨云</v>
          </cell>
        </row>
        <row r="8219">
          <cell r="A8219">
            <v>8218</v>
          </cell>
          <cell r="B8219" t="str">
            <v>610921201203127817</v>
          </cell>
          <cell r="C8219" t="str">
            <v>之孙子</v>
          </cell>
          <cell r="D8219" t="str">
            <v>赵代兰</v>
          </cell>
          <cell r="E8219" t="str">
            <v>612422195708017827</v>
          </cell>
          <cell r="F8219" t="str">
            <v>泗发村2组</v>
          </cell>
          <cell r="G8219" t="str">
            <v>乔烽</v>
          </cell>
        </row>
        <row r="8220">
          <cell r="A8220">
            <v>8219</v>
          </cell>
          <cell r="B8220" t="str">
            <v>610921201802037813</v>
          </cell>
          <cell r="C8220" t="str">
            <v>之孙子</v>
          </cell>
          <cell r="D8220" t="str">
            <v>赵代兰</v>
          </cell>
          <cell r="E8220" t="str">
            <v>612422195708017827</v>
          </cell>
          <cell r="F8220" t="str">
            <v>泗发村2组</v>
          </cell>
          <cell r="G8220" t="str">
            <v>乔供杨</v>
          </cell>
        </row>
        <row r="8221">
          <cell r="A8221">
            <v>8220</v>
          </cell>
          <cell r="B8221" t="str">
            <v>612422194503017810</v>
          </cell>
          <cell r="C8221" t="str">
            <v>其他</v>
          </cell>
          <cell r="D8221" t="str">
            <v>李代华</v>
          </cell>
          <cell r="E8221" t="str">
            <v>612422195601047815</v>
          </cell>
          <cell r="F8221" t="str">
            <v>泗发村10组</v>
          </cell>
          <cell r="G8221" t="str">
            <v>李代金</v>
          </cell>
        </row>
        <row r="8222">
          <cell r="A8222">
            <v>8221</v>
          </cell>
          <cell r="B8222" t="str">
            <v>612422195602167827</v>
          </cell>
          <cell r="C8222" t="str">
            <v>配偶</v>
          </cell>
          <cell r="D8222" t="str">
            <v>李代华</v>
          </cell>
          <cell r="E8222" t="str">
            <v>612422195601047815</v>
          </cell>
          <cell r="F8222" t="str">
            <v>泗发村10组</v>
          </cell>
          <cell r="G8222" t="str">
            <v>胡洪翠</v>
          </cell>
        </row>
        <row r="8223">
          <cell r="A8223">
            <v>8222</v>
          </cell>
          <cell r="B8223" t="str">
            <v>612422195601047815</v>
          </cell>
          <cell r="C8223" t="str">
            <v>户主</v>
          </cell>
          <cell r="D8223" t="str">
            <v>李代华</v>
          </cell>
          <cell r="E8223" t="str">
            <v>612422195601047815</v>
          </cell>
          <cell r="F8223" t="str">
            <v>泗发村10组</v>
          </cell>
          <cell r="G8223" t="str">
            <v>李代华</v>
          </cell>
        </row>
        <row r="8224">
          <cell r="A8224">
            <v>8223</v>
          </cell>
          <cell r="B8224" t="str">
            <v>61242219911129781X</v>
          </cell>
          <cell r="C8224" t="str">
            <v>之子</v>
          </cell>
          <cell r="D8224" t="str">
            <v>李代华</v>
          </cell>
          <cell r="E8224" t="str">
            <v>612422195601047815</v>
          </cell>
          <cell r="F8224" t="str">
            <v>泗发村10组</v>
          </cell>
          <cell r="G8224" t="str">
            <v>李长松</v>
          </cell>
        </row>
        <row r="8225">
          <cell r="A8225">
            <v>8224</v>
          </cell>
          <cell r="B8225" t="str">
            <v>612422196303197844</v>
          </cell>
          <cell r="C8225" t="str">
            <v>配偶</v>
          </cell>
          <cell r="D8225" t="str">
            <v>王世华</v>
          </cell>
          <cell r="E8225" t="str">
            <v>612422195709197815</v>
          </cell>
          <cell r="F8225" t="str">
            <v>泗发村3组</v>
          </cell>
          <cell r="G8225" t="str">
            <v>刘宗兰</v>
          </cell>
        </row>
        <row r="8226">
          <cell r="A8226">
            <v>8225</v>
          </cell>
          <cell r="B8226" t="str">
            <v>612422195709197815</v>
          </cell>
          <cell r="C8226" t="str">
            <v>户主</v>
          </cell>
          <cell r="D8226" t="str">
            <v>王世华</v>
          </cell>
          <cell r="E8226" t="str">
            <v>612422195709197815</v>
          </cell>
          <cell r="F8226" t="str">
            <v>泗发村3组</v>
          </cell>
          <cell r="G8226" t="str">
            <v>王世华</v>
          </cell>
        </row>
        <row r="8227">
          <cell r="A8227">
            <v>8226</v>
          </cell>
          <cell r="B8227" t="str">
            <v>612422198608177827</v>
          </cell>
          <cell r="C8227" t="str">
            <v>之儿媳</v>
          </cell>
          <cell r="D8227" t="str">
            <v>刘远兴</v>
          </cell>
          <cell r="E8227" t="str">
            <v>612422195409227840</v>
          </cell>
          <cell r="F8227" t="str">
            <v>泗发村6组</v>
          </cell>
          <cell r="G8227" t="str">
            <v>李庆梅</v>
          </cell>
        </row>
        <row r="8228">
          <cell r="A8228">
            <v>8227</v>
          </cell>
          <cell r="B8228" t="str">
            <v>612422195305167812</v>
          </cell>
          <cell r="C8228" t="str">
            <v>配偶</v>
          </cell>
          <cell r="D8228" t="str">
            <v>刘远兴</v>
          </cell>
          <cell r="E8228" t="str">
            <v>612422195409227840</v>
          </cell>
          <cell r="F8228" t="str">
            <v>泗发村6组</v>
          </cell>
          <cell r="G8228" t="str">
            <v>彭其树</v>
          </cell>
        </row>
        <row r="8229">
          <cell r="A8229">
            <v>8228</v>
          </cell>
          <cell r="B8229" t="str">
            <v>612422195409227840</v>
          </cell>
          <cell r="C8229" t="str">
            <v>户主</v>
          </cell>
          <cell r="D8229" t="str">
            <v>刘远兴</v>
          </cell>
          <cell r="E8229" t="str">
            <v>612422195409227840</v>
          </cell>
          <cell r="F8229" t="str">
            <v>泗发村6组</v>
          </cell>
          <cell r="G8229" t="str">
            <v>刘远兴</v>
          </cell>
        </row>
        <row r="8230">
          <cell r="A8230">
            <v>8229</v>
          </cell>
          <cell r="B8230" t="str">
            <v>610921201302067821</v>
          </cell>
          <cell r="C8230" t="str">
            <v>之孙女</v>
          </cell>
          <cell r="D8230" t="str">
            <v>刘远兴</v>
          </cell>
          <cell r="E8230" t="str">
            <v>612422195409227840</v>
          </cell>
          <cell r="F8230" t="str">
            <v>泗发村6组</v>
          </cell>
          <cell r="G8230" t="str">
            <v>彭芸熙</v>
          </cell>
        </row>
        <row r="8231">
          <cell r="A8231">
            <v>8230</v>
          </cell>
          <cell r="B8231" t="str">
            <v>610921201908017845</v>
          </cell>
          <cell r="C8231" t="str">
            <v>之孙女</v>
          </cell>
          <cell r="D8231" t="str">
            <v>刘远兴</v>
          </cell>
          <cell r="E8231" t="str">
            <v>612422195409227840</v>
          </cell>
          <cell r="F8231" t="str">
            <v>泗发村6组</v>
          </cell>
          <cell r="G8231" t="str">
            <v>彭潇影</v>
          </cell>
        </row>
        <row r="8232">
          <cell r="A8232">
            <v>8231</v>
          </cell>
          <cell r="B8232" t="str">
            <v>612422197201127866</v>
          </cell>
          <cell r="C8232" t="str">
            <v>配偶</v>
          </cell>
          <cell r="D8232" t="str">
            <v>刘宗国</v>
          </cell>
          <cell r="E8232" t="str">
            <v>612422197104217819</v>
          </cell>
          <cell r="F8232" t="str">
            <v>泗发村7组</v>
          </cell>
          <cell r="G8232" t="str">
            <v>杨录秀</v>
          </cell>
        </row>
        <row r="8233">
          <cell r="A8233">
            <v>8232</v>
          </cell>
          <cell r="B8233" t="str">
            <v>612422199010107810</v>
          </cell>
          <cell r="C8233" t="str">
            <v>之子</v>
          </cell>
          <cell r="D8233" t="str">
            <v>刘宗国</v>
          </cell>
          <cell r="E8233" t="str">
            <v>612422197104217819</v>
          </cell>
          <cell r="F8233" t="str">
            <v>泗发村7组</v>
          </cell>
          <cell r="G8233" t="str">
            <v>刘功海</v>
          </cell>
        </row>
        <row r="8234">
          <cell r="A8234">
            <v>8233</v>
          </cell>
          <cell r="B8234" t="str">
            <v>612422197104217819</v>
          </cell>
          <cell r="C8234" t="str">
            <v>户主</v>
          </cell>
          <cell r="D8234" t="str">
            <v>刘宗国</v>
          </cell>
          <cell r="E8234" t="str">
            <v>612422197104217819</v>
          </cell>
          <cell r="F8234" t="str">
            <v>泗发村7组</v>
          </cell>
          <cell r="G8234" t="str">
            <v>刘宗国</v>
          </cell>
        </row>
        <row r="8235">
          <cell r="A8235">
            <v>8234</v>
          </cell>
          <cell r="B8235" t="str">
            <v>61242219990326782X</v>
          </cell>
          <cell r="C8235" t="str">
            <v>之女</v>
          </cell>
          <cell r="D8235" t="str">
            <v>刘宗国</v>
          </cell>
          <cell r="E8235" t="str">
            <v>612422197104217819</v>
          </cell>
          <cell r="F8235" t="str">
            <v>泗发村7组</v>
          </cell>
          <cell r="G8235" t="str">
            <v>刘功溪</v>
          </cell>
        </row>
        <row r="8236">
          <cell r="A8236">
            <v>8235</v>
          </cell>
          <cell r="B8236" t="str">
            <v>610921201709187817</v>
          </cell>
          <cell r="C8236" t="str">
            <v>之孙子</v>
          </cell>
          <cell r="D8236" t="str">
            <v>刘宗国</v>
          </cell>
          <cell r="E8236" t="str">
            <v>612422197104217819</v>
          </cell>
          <cell r="F8236" t="str">
            <v>泗发村7组</v>
          </cell>
          <cell r="G8236" t="str">
            <v>刘梓焜</v>
          </cell>
        </row>
        <row r="8237">
          <cell r="A8237">
            <v>8236</v>
          </cell>
          <cell r="B8237" t="str">
            <v>612422199604047827</v>
          </cell>
          <cell r="C8237" t="str">
            <v>之儿媳</v>
          </cell>
          <cell r="D8237" t="str">
            <v>刘宗国</v>
          </cell>
          <cell r="E8237" t="str">
            <v>612422197104217819</v>
          </cell>
          <cell r="F8237" t="str">
            <v>泗发村7组</v>
          </cell>
          <cell r="G8237" t="str">
            <v>曹家艳</v>
          </cell>
        </row>
        <row r="8238">
          <cell r="A8238">
            <v>8237</v>
          </cell>
          <cell r="B8238" t="str">
            <v>610921202111247816</v>
          </cell>
          <cell r="C8238" t="str">
            <v>之孙子</v>
          </cell>
          <cell r="D8238" t="str">
            <v>刘宗国</v>
          </cell>
          <cell r="E8238" t="str">
            <v>612422197104217819</v>
          </cell>
          <cell r="F8238" t="str">
            <v>泗发村7组</v>
          </cell>
          <cell r="G8238" t="str">
            <v>刘梓锐</v>
          </cell>
        </row>
        <row r="8239">
          <cell r="A8239">
            <v>8238</v>
          </cell>
          <cell r="B8239" t="str">
            <v>612422199508067852</v>
          </cell>
          <cell r="C8239" t="str">
            <v>之子</v>
          </cell>
          <cell r="D8239" t="str">
            <v>夏丕卫</v>
          </cell>
          <cell r="E8239" t="str">
            <v>612422196808067818</v>
          </cell>
          <cell r="F8239" t="str">
            <v>泗发村2组</v>
          </cell>
          <cell r="G8239" t="str">
            <v>夏敏</v>
          </cell>
        </row>
        <row r="8240">
          <cell r="A8240">
            <v>8239</v>
          </cell>
          <cell r="B8240" t="str">
            <v>612422197208237822</v>
          </cell>
          <cell r="C8240" t="str">
            <v>配偶</v>
          </cell>
          <cell r="D8240" t="str">
            <v>夏丕卫</v>
          </cell>
          <cell r="E8240" t="str">
            <v>612422196808067818</v>
          </cell>
          <cell r="F8240" t="str">
            <v>泗发村2组</v>
          </cell>
          <cell r="G8240" t="str">
            <v>戴坤菊</v>
          </cell>
        </row>
        <row r="8241">
          <cell r="A8241">
            <v>8240</v>
          </cell>
          <cell r="B8241" t="str">
            <v>612422199310257837</v>
          </cell>
          <cell r="C8241" t="str">
            <v>之子</v>
          </cell>
          <cell r="D8241" t="str">
            <v>夏丕卫</v>
          </cell>
          <cell r="E8241" t="str">
            <v>612422196808067818</v>
          </cell>
          <cell r="F8241" t="str">
            <v>泗发村2组</v>
          </cell>
          <cell r="G8241" t="str">
            <v>夏福朋</v>
          </cell>
        </row>
        <row r="8242">
          <cell r="A8242">
            <v>8241</v>
          </cell>
          <cell r="B8242" t="str">
            <v>612422196808067818</v>
          </cell>
          <cell r="C8242" t="str">
            <v>户主</v>
          </cell>
          <cell r="D8242" t="str">
            <v>夏丕卫</v>
          </cell>
          <cell r="E8242" t="str">
            <v>612422196808067818</v>
          </cell>
          <cell r="F8242" t="str">
            <v>泗发村2组</v>
          </cell>
          <cell r="G8242" t="str">
            <v>夏丕卫</v>
          </cell>
        </row>
        <row r="8243">
          <cell r="A8243">
            <v>8242</v>
          </cell>
          <cell r="B8243" t="str">
            <v>610921201811287822</v>
          </cell>
          <cell r="C8243" t="str">
            <v>之孙女</v>
          </cell>
          <cell r="D8243" t="str">
            <v>夏丕卫</v>
          </cell>
          <cell r="E8243" t="str">
            <v>612422196808067818</v>
          </cell>
          <cell r="F8243" t="str">
            <v>泗发村2组</v>
          </cell>
          <cell r="G8243" t="str">
            <v>夏梓怡</v>
          </cell>
        </row>
        <row r="8244">
          <cell r="A8244">
            <v>8243</v>
          </cell>
          <cell r="B8244" t="str">
            <v>330381199501297220</v>
          </cell>
          <cell r="C8244" t="str">
            <v>之儿媳</v>
          </cell>
          <cell r="D8244" t="str">
            <v>夏丕卫</v>
          </cell>
          <cell r="E8244" t="str">
            <v>612422196808067818</v>
          </cell>
          <cell r="F8244" t="str">
            <v>泗发村2组</v>
          </cell>
          <cell r="G8244" t="str">
            <v>何丽珍</v>
          </cell>
        </row>
        <row r="8245">
          <cell r="A8245">
            <v>8244</v>
          </cell>
          <cell r="B8245" t="str">
            <v>612422198704287831</v>
          </cell>
          <cell r="C8245" t="str">
            <v>之子</v>
          </cell>
          <cell r="D8245" t="str">
            <v>邹定汉</v>
          </cell>
          <cell r="E8245" t="str">
            <v>612422195805017810</v>
          </cell>
          <cell r="F8245" t="str">
            <v>泗发村1组</v>
          </cell>
          <cell r="G8245" t="str">
            <v>邹同锐</v>
          </cell>
        </row>
        <row r="8246">
          <cell r="A8246">
            <v>8245</v>
          </cell>
          <cell r="B8246" t="str">
            <v>612422198310027818</v>
          </cell>
          <cell r="C8246" t="str">
            <v>之子</v>
          </cell>
          <cell r="D8246" t="str">
            <v>邹定汉</v>
          </cell>
          <cell r="E8246" t="str">
            <v>612422195805017810</v>
          </cell>
          <cell r="F8246" t="str">
            <v>泗发村1组</v>
          </cell>
          <cell r="G8246" t="str">
            <v>邹同树</v>
          </cell>
        </row>
        <row r="8247">
          <cell r="A8247">
            <v>8246</v>
          </cell>
          <cell r="B8247" t="str">
            <v>612422196208227822</v>
          </cell>
          <cell r="C8247" t="str">
            <v>配偶</v>
          </cell>
          <cell r="D8247" t="str">
            <v>邹定汉</v>
          </cell>
          <cell r="E8247" t="str">
            <v>612422195805017810</v>
          </cell>
          <cell r="F8247" t="str">
            <v>泗发村1组</v>
          </cell>
          <cell r="G8247" t="str">
            <v>谢盛飞</v>
          </cell>
        </row>
        <row r="8248">
          <cell r="A8248">
            <v>8247</v>
          </cell>
          <cell r="B8248" t="str">
            <v>610921200807217827</v>
          </cell>
          <cell r="C8248" t="str">
            <v>之孙女</v>
          </cell>
          <cell r="D8248" t="str">
            <v>邹定汉</v>
          </cell>
          <cell r="E8248" t="str">
            <v>612422195805017810</v>
          </cell>
          <cell r="F8248" t="str">
            <v>泗发村1组</v>
          </cell>
          <cell r="G8248" t="str">
            <v>邹来仪</v>
          </cell>
        </row>
        <row r="8249">
          <cell r="A8249">
            <v>8248</v>
          </cell>
          <cell r="B8249" t="str">
            <v>612422195805017810</v>
          </cell>
          <cell r="C8249" t="str">
            <v>户主</v>
          </cell>
          <cell r="D8249" t="str">
            <v>邹定汉</v>
          </cell>
          <cell r="E8249" t="str">
            <v>612422195805017810</v>
          </cell>
          <cell r="F8249" t="str">
            <v>泗发村1组</v>
          </cell>
          <cell r="G8249" t="str">
            <v>邹定汉</v>
          </cell>
        </row>
        <row r="8250">
          <cell r="A8250">
            <v>8249</v>
          </cell>
          <cell r="B8250" t="str">
            <v>612422199007157841</v>
          </cell>
          <cell r="C8250" t="str">
            <v>之女</v>
          </cell>
          <cell r="D8250" t="str">
            <v>邹定汉</v>
          </cell>
          <cell r="E8250" t="str">
            <v>612422195805017810</v>
          </cell>
          <cell r="F8250" t="str">
            <v>泗发村1组</v>
          </cell>
          <cell r="G8250" t="str">
            <v>邹同琦</v>
          </cell>
        </row>
        <row r="8251">
          <cell r="A8251">
            <v>8250</v>
          </cell>
          <cell r="B8251" t="str">
            <v>612422198503257839</v>
          </cell>
          <cell r="C8251" t="str">
            <v>之侄儿</v>
          </cell>
          <cell r="D8251" t="str">
            <v>赵良友</v>
          </cell>
          <cell r="E8251" t="str">
            <v>612422195810297810</v>
          </cell>
          <cell r="F8251" t="str">
            <v>泗发村4组</v>
          </cell>
          <cell r="G8251" t="str">
            <v>赵廷坤</v>
          </cell>
        </row>
        <row r="8252">
          <cell r="A8252">
            <v>8251</v>
          </cell>
          <cell r="B8252" t="str">
            <v>612422199412037827</v>
          </cell>
          <cell r="C8252" t="str">
            <v>之女</v>
          </cell>
          <cell r="D8252" t="str">
            <v>赵良友</v>
          </cell>
          <cell r="E8252" t="str">
            <v>612422195810297810</v>
          </cell>
          <cell r="F8252" t="str">
            <v>泗发村4组</v>
          </cell>
          <cell r="G8252" t="str">
            <v>赵秋月</v>
          </cell>
        </row>
        <row r="8253">
          <cell r="A8253">
            <v>8252</v>
          </cell>
          <cell r="B8253" t="str">
            <v>612422198808287852</v>
          </cell>
          <cell r="C8253" t="str">
            <v>之侄儿</v>
          </cell>
          <cell r="D8253" t="str">
            <v>赵良友</v>
          </cell>
          <cell r="E8253" t="str">
            <v>612422195810297810</v>
          </cell>
          <cell r="F8253" t="str">
            <v>泗发村4组</v>
          </cell>
          <cell r="G8253" t="str">
            <v>赵廷卫</v>
          </cell>
        </row>
        <row r="8254">
          <cell r="A8254">
            <v>8253</v>
          </cell>
          <cell r="B8254" t="str">
            <v>612422195810297810</v>
          </cell>
          <cell r="C8254" t="str">
            <v>户主</v>
          </cell>
          <cell r="D8254" t="str">
            <v>赵良友</v>
          </cell>
          <cell r="E8254" t="str">
            <v>612422195810297810</v>
          </cell>
          <cell r="F8254" t="str">
            <v>泗发村4组</v>
          </cell>
          <cell r="G8254" t="str">
            <v>赵良友</v>
          </cell>
        </row>
        <row r="8255">
          <cell r="A8255">
            <v>8254</v>
          </cell>
          <cell r="B8255" t="str">
            <v>610921201005187819</v>
          </cell>
          <cell r="C8255" t="str">
            <v>其他</v>
          </cell>
          <cell r="D8255" t="str">
            <v>赵良友</v>
          </cell>
          <cell r="E8255" t="str">
            <v>612422195810297810</v>
          </cell>
          <cell r="F8255" t="str">
            <v>泗发村4组</v>
          </cell>
          <cell r="G8255" t="str">
            <v>赵文瑞</v>
          </cell>
        </row>
        <row r="8256">
          <cell r="A8256">
            <v>8255</v>
          </cell>
          <cell r="B8256" t="str">
            <v>610921201305027825</v>
          </cell>
          <cell r="C8256" t="str">
            <v>其他</v>
          </cell>
          <cell r="D8256" t="str">
            <v>赵良友</v>
          </cell>
          <cell r="E8256" t="str">
            <v>612422195810297810</v>
          </cell>
          <cell r="F8256" t="str">
            <v>泗发村4组</v>
          </cell>
          <cell r="G8256" t="str">
            <v>赵云西</v>
          </cell>
        </row>
        <row r="8257">
          <cell r="A8257">
            <v>8256</v>
          </cell>
          <cell r="B8257" t="str">
            <v>532128199102281543</v>
          </cell>
          <cell r="C8257" t="str">
            <v>之侄女</v>
          </cell>
          <cell r="D8257" t="str">
            <v>赵良友</v>
          </cell>
          <cell r="E8257" t="str">
            <v>612422195810297810</v>
          </cell>
          <cell r="F8257" t="str">
            <v>泗发村4组</v>
          </cell>
          <cell r="G8257" t="str">
            <v>黄发翠</v>
          </cell>
        </row>
        <row r="8258">
          <cell r="A8258">
            <v>8257</v>
          </cell>
          <cell r="B8258" t="str">
            <v>612422198808286702</v>
          </cell>
          <cell r="C8258" t="str">
            <v>之女</v>
          </cell>
          <cell r="D8258" t="str">
            <v>赵良友</v>
          </cell>
          <cell r="E8258" t="str">
            <v>612422195810297810</v>
          </cell>
          <cell r="F8258" t="str">
            <v>泗发村4组</v>
          </cell>
          <cell r="G8258" t="str">
            <v>赵龙艳</v>
          </cell>
        </row>
        <row r="8259">
          <cell r="A8259">
            <v>8258</v>
          </cell>
          <cell r="B8259" t="str">
            <v>612422196411177816</v>
          </cell>
          <cell r="C8259" t="str">
            <v>户主</v>
          </cell>
          <cell r="D8259" t="str">
            <v>梁明付</v>
          </cell>
          <cell r="E8259" t="str">
            <v>612422196411177816</v>
          </cell>
          <cell r="F8259" t="str">
            <v>泗发村7组</v>
          </cell>
          <cell r="G8259" t="str">
            <v>梁明付</v>
          </cell>
        </row>
        <row r="8260">
          <cell r="A8260">
            <v>8259</v>
          </cell>
          <cell r="B8260" t="str">
            <v>612422196802197822</v>
          </cell>
          <cell r="C8260" t="str">
            <v>之儿媳</v>
          </cell>
          <cell r="D8260" t="str">
            <v>梁明付</v>
          </cell>
          <cell r="E8260" t="str">
            <v>612422196411177816</v>
          </cell>
          <cell r="F8260" t="str">
            <v>泗发村7组</v>
          </cell>
          <cell r="G8260" t="str">
            <v>曹吉香</v>
          </cell>
        </row>
        <row r="8261">
          <cell r="A8261">
            <v>8260</v>
          </cell>
          <cell r="B8261" t="str">
            <v>612422200203037826</v>
          </cell>
          <cell r="C8261" t="str">
            <v>之女</v>
          </cell>
          <cell r="D8261" t="str">
            <v>吴子琴</v>
          </cell>
          <cell r="E8261" t="str">
            <v>612422196902087823</v>
          </cell>
          <cell r="F8261" t="str">
            <v>泗发村12组</v>
          </cell>
          <cell r="G8261" t="str">
            <v>杨本园</v>
          </cell>
        </row>
        <row r="8262">
          <cell r="A8262">
            <v>8261</v>
          </cell>
          <cell r="B8262" t="str">
            <v>612422196902087823</v>
          </cell>
          <cell r="C8262" t="str">
            <v>户主</v>
          </cell>
          <cell r="D8262" t="str">
            <v>吴子琴</v>
          </cell>
          <cell r="E8262" t="str">
            <v>612422196902087823</v>
          </cell>
          <cell r="F8262" t="str">
            <v>泗发村12组</v>
          </cell>
          <cell r="G8262" t="str">
            <v>吴子琴</v>
          </cell>
        </row>
        <row r="8263">
          <cell r="A8263">
            <v>8262</v>
          </cell>
          <cell r="B8263" t="str">
            <v>612422199807047827</v>
          </cell>
          <cell r="C8263" t="str">
            <v>之女</v>
          </cell>
          <cell r="D8263" t="str">
            <v>曹吉菊</v>
          </cell>
          <cell r="E8263" t="str">
            <v>612422197812167824</v>
          </cell>
          <cell r="F8263" t="str">
            <v>泗发村6组</v>
          </cell>
          <cell r="G8263" t="str">
            <v>董琳</v>
          </cell>
        </row>
        <row r="8264">
          <cell r="A8264">
            <v>8263</v>
          </cell>
          <cell r="B8264" t="str">
            <v>610921200601067819</v>
          </cell>
          <cell r="C8264" t="str">
            <v>之子</v>
          </cell>
          <cell r="D8264" t="str">
            <v>曹吉菊</v>
          </cell>
          <cell r="E8264" t="str">
            <v>612422197812167824</v>
          </cell>
          <cell r="F8264" t="str">
            <v>泗发村6组</v>
          </cell>
          <cell r="G8264" t="str">
            <v>董乐</v>
          </cell>
        </row>
        <row r="8265">
          <cell r="A8265">
            <v>8264</v>
          </cell>
          <cell r="B8265" t="str">
            <v>612422197812167824</v>
          </cell>
          <cell r="C8265" t="str">
            <v>户主</v>
          </cell>
          <cell r="D8265" t="str">
            <v>曹吉菊</v>
          </cell>
          <cell r="E8265" t="str">
            <v>612422197812167824</v>
          </cell>
          <cell r="F8265" t="str">
            <v>泗发村6组</v>
          </cell>
          <cell r="G8265" t="str">
            <v>曹吉菊</v>
          </cell>
        </row>
        <row r="8266">
          <cell r="A8266">
            <v>8265</v>
          </cell>
          <cell r="B8266" t="str">
            <v>612422198805017865</v>
          </cell>
          <cell r="C8266" t="str">
            <v>之女</v>
          </cell>
          <cell r="D8266" t="str">
            <v>刘宗明</v>
          </cell>
          <cell r="E8266" t="str">
            <v>612422195404247818</v>
          </cell>
          <cell r="F8266" t="str">
            <v>泗发村13组</v>
          </cell>
          <cell r="G8266" t="str">
            <v>刘功艳</v>
          </cell>
        </row>
        <row r="8267">
          <cell r="A8267">
            <v>8266</v>
          </cell>
          <cell r="B8267" t="str">
            <v>612422195404247818</v>
          </cell>
          <cell r="C8267" t="str">
            <v>户主</v>
          </cell>
          <cell r="D8267" t="str">
            <v>刘宗明</v>
          </cell>
          <cell r="E8267" t="str">
            <v>612422195404247818</v>
          </cell>
          <cell r="F8267" t="str">
            <v>泗发村13组</v>
          </cell>
          <cell r="G8267" t="str">
            <v>刘宗明</v>
          </cell>
        </row>
        <row r="8268">
          <cell r="A8268">
            <v>8267</v>
          </cell>
          <cell r="B8268" t="str">
            <v>612422196302177841</v>
          </cell>
          <cell r="C8268" t="str">
            <v>配偶</v>
          </cell>
          <cell r="D8268" t="str">
            <v>刘宗明</v>
          </cell>
          <cell r="E8268" t="str">
            <v>612422195404247818</v>
          </cell>
          <cell r="F8268" t="str">
            <v>泗发村13组</v>
          </cell>
          <cell r="G8268" t="str">
            <v>胡昌运</v>
          </cell>
        </row>
        <row r="8269">
          <cell r="A8269">
            <v>8268</v>
          </cell>
          <cell r="B8269" t="str">
            <v>610921200711167810</v>
          </cell>
          <cell r="C8269" t="str">
            <v>之外孙子</v>
          </cell>
          <cell r="D8269" t="str">
            <v>刘宗明</v>
          </cell>
          <cell r="E8269" t="str">
            <v>612422195404247818</v>
          </cell>
          <cell r="F8269" t="str">
            <v>泗发村13组</v>
          </cell>
          <cell r="G8269" t="str">
            <v>郑刘鑫</v>
          </cell>
        </row>
        <row r="8270">
          <cell r="A8270">
            <v>8269</v>
          </cell>
          <cell r="B8270" t="str">
            <v>612422196810187819</v>
          </cell>
          <cell r="C8270" t="str">
            <v>户主</v>
          </cell>
          <cell r="D8270" t="str">
            <v>黄仁生</v>
          </cell>
          <cell r="E8270" t="str">
            <v>612422196810187819</v>
          </cell>
          <cell r="F8270" t="str">
            <v>泗发村12组</v>
          </cell>
          <cell r="G8270" t="str">
            <v>黄仁生</v>
          </cell>
        </row>
        <row r="8271">
          <cell r="A8271">
            <v>8270</v>
          </cell>
          <cell r="B8271" t="str">
            <v>612422200110267817</v>
          </cell>
          <cell r="C8271" t="str">
            <v>之子</v>
          </cell>
          <cell r="D8271" t="str">
            <v>黄仁生</v>
          </cell>
          <cell r="E8271" t="str">
            <v>612422196810187819</v>
          </cell>
          <cell r="F8271" t="str">
            <v>泗发村12组</v>
          </cell>
          <cell r="G8271" t="str">
            <v>黄伟军</v>
          </cell>
        </row>
        <row r="8272">
          <cell r="A8272">
            <v>8271</v>
          </cell>
          <cell r="B8272" t="str">
            <v>612422200006077829</v>
          </cell>
          <cell r="C8272" t="str">
            <v>之女</v>
          </cell>
          <cell r="D8272" t="str">
            <v>黄仁生</v>
          </cell>
          <cell r="E8272" t="str">
            <v>612422196810187819</v>
          </cell>
          <cell r="F8272" t="str">
            <v>泗发村12组</v>
          </cell>
          <cell r="G8272" t="str">
            <v>黄娟</v>
          </cell>
        </row>
        <row r="8273">
          <cell r="A8273">
            <v>8272</v>
          </cell>
          <cell r="B8273" t="str">
            <v>612422197708087824</v>
          </cell>
          <cell r="C8273" t="str">
            <v>配偶</v>
          </cell>
          <cell r="D8273" t="str">
            <v>黄仁生</v>
          </cell>
          <cell r="E8273" t="str">
            <v>612422196810187819</v>
          </cell>
          <cell r="F8273" t="str">
            <v>泗发村12组</v>
          </cell>
          <cell r="G8273" t="str">
            <v>刘宗菊</v>
          </cell>
        </row>
        <row r="8274">
          <cell r="A8274">
            <v>8273</v>
          </cell>
          <cell r="B8274" t="str">
            <v>612422199503187847</v>
          </cell>
          <cell r="C8274" t="str">
            <v>之女</v>
          </cell>
          <cell r="D8274" t="str">
            <v>邹同应</v>
          </cell>
          <cell r="E8274" t="str">
            <v>612422196011307810</v>
          </cell>
          <cell r="F8274" t="str">
            <v>泗发村3组</v>
          </cell>
          <cell r="G8274" t="str">
            <v>邹艳红</v>
          </cell>
        </row>
        <row r="8275">
          <cell r="A8275">
            <v>8274</v>
          </cell>
          <cell r="B8275" t="str">
            <v>612422196011307810</v>
          </cell>
          <cell r="C8275" t="str">
            <v>户主</v>
          </cell>
          <cell r="D8275" t="str">
            <v>邹同应</v>
          </cell>
          <cell r="E8275" t="str">
            <v>612422196011307810</v>
          </cell>
          <cell r="F8275" t="str">
            <v>泗发村3组</v>
          </cell>
          <cell r="G8275" t="str">
            <v>邹同应</v>
          </cell>
        </row>
        <row r="8276">
          <cell r="A8276">
            <v>8275</v>
          </cell>
          <cell r="B8276" t="str">
            <v>612422199710207812</v>
          </cell>
          <cell r="C8276" t="str">
            <v>之子</v>
          </cell>
          <cell r="D8276" t="str">
            <v>邹同应</v>
          </cell>
          <cell r="E8276" t="str">
            <v>612422196011307810</v>
          </cell>
          <cell r="F8276" t="str">
            <v>泗发村3组</v>
          </cell>
          <cell r="G8276" t="str">
            <v>邹力</v>
          </cell>
        </row>
        <row r="8277">
          <cell r="A8277">
            <v>8276</v>
          </cell>
          <cell r="B8277" t="str">
            <v>612422198704267830</v>
          </cell>
          <cell r="C8277" t="str">
            <v>之子</v>
          </cell>
          <cell r="D8277" t="str">
            <v>邹本翠</v>
          </cell>
          <cell r="E8277" t="str">
            <v>612422195512027820</v>
          </cell>
          <cell r="F8277" t="str">
            <v>泗发村11组</v>
          </cell>
          <cell r="G8277" t="str">
            <v>黄仁章</v>
          </cell>
        </row>
        <row r="8278">
          <cell r="A8278">
            <v>8277</v>
          </cell>
          <cell r="B8278" t="str">
            <v>612423199312150423</v>
          </cell>
          <cell r="C8278" t="str">
            <v>之儿媳</v>
          </cell>
          <cell r="D8278" t="str">
            <v>邹本翠</v>
          </cell>
          <cell r="E8278" t="str">
            <v>612422195512027820</v>
          </cell>
          <cell r="F8278" t="str">
            <v>泗发村11组</v>
          </cell>
          <cell r="G8278" t="str">
            <v>谭丽</v>
          </cell>
        </row>
        <row r="8279">
          <cell r="A8279">
            <v>8278</v>
          </cell>
          <cell r="B8279" t="str">
            <v>612422198901287814</v>
          </cell>
          <cell r="C8279" t="str">
            <v>之子</v>
          </cell>
          <cell r="D8279" t="str">
            <v>邹本翠</v>
          </cell>
          <cell r="E8279" t="str">
            <v>612422195512027820</v>
          </cell>
          <cell r="F8279" t="str">
            <v>泗发村11组</v>
          </cell>
          <cell r="G8279" t="str">
            <v>黄仁波</v>
          </cell>
        </row>
        <row r="8280">
          <cell r="A8280">
            <v>8279</v>
          </cell>
          <cell r="B8280" t="str">
            <v>612422195512027820</v>
          </cell>
          <cell r="C8280" t="str">
            <v>户主</v>
          </cell>
          <cell r="D8280" t="str">
            <v>邹本翠</v>
          </cell>
          <cell r="E8280" t="str">
            <v>612422195512027820</v>
          </cell>
          <cell r="F8280" t="str">
            <v>泗发村11组</v>
          </cell>
          <cell r="G8280" t="str">
            <v>邹本翠</v>
          </cell>
        </row>
        <row r="8281">
          <cell r="A8281">
            <v>8280</v>
          </cell>
          <cell r="B8281" t="str">
            <v>61092120140320782X</v>
          </cell>
          <cell r="C8281" t="str">
            <v>之孙女</v>
          </cell>
          <cell r="D8281" t="str">
            <v>邹本翠</v>
          </cell>
          <cell r="E8281" t="str">
            <v>612422195512027820</v>
          </cell>
          <cell r="F8281" t="str">
            <v>泗发村11组</v>
          </cell>
          <cell r="G8281" t="str">
            <v>黄渲</v>
          </cell>
        </row>
        <row r="8282">
          <cell r="A8282">
            <v>8281</v>
          </cell>
          <cell r="B8282" t="str">
            <v>612422199610277821</v>
          </cell>
          <cell r="C8282" t="str">
            <v>之女</v>
          </cell>
          <cell r="D8282" t="str">
            <v>邹革</v>
          </cell>
          <cell r="E8282" t="str">
            <v>612422196811027817</v>
          </cell>
          <cell r="F8282" t="str">
            <v>泗发村1组</v>
          </cell>
          <cell r="G8282" t="str">
            <v>邹娟</v>
          </cell>
        </row>
        <row r="8283">
          <cell r="A8283">
            <v>8282</v>
          </cell>
          <cell r="B8283" t="str">
            <v>612422196811027817</v>
          </cell>
          <cell r="C8283" t="str">
            <v>户主</v>
          </cell>
          <cell r="D8283" t="str">
            <v>邹革</v>
          </cell>
          <cell r="E8283" t="str">
            <v>612422196811027817</v>
          </cell>
          <cell r="F8283" t="str">
            <v>泗发村1组</v>
          </cell>
          <cell r="G8283" t="str">
            <v>邹革</v>
          </cell>
        </row>
        <row r="8284">
          <cell r="A8284">
            <v>8283</v>
          </cell>
          <cell r="B8284" t="str">
            <v>612422197405297824</v>
          </cell>
          <cell r="C8284" t="str">
            <v>配偶</v>
          </cell>
          <cell r="D8284" t="str">
            <v>邹革</v>
          </cell>
          <cell r="E8284" t="str">
            <v>612422196811027817</v>
          </cell>
          <cell r="F8284" t="str">
            <v>泗发村1组</v>
          </cell>
          <cell r="G8284" t="str">
            <v>杨录巧</v>
          </cell>
        </row>
        <row r="8285">
          <cell r="A8285">
            <v>8284</v>
          </cell>
          <cell r="B8285" t="str">
            <v>610921200411237821</v>
          </cell>
          <cell r="C8285" t="str">
            <v>之女</v>
          </cell>
          <cell r="D8285" t="str">
            <v>邹革</v>
          </cell>
          <cell r="E8285" t="str">
            <v>612422196811027817</v>
          </cell>
          <cell r="F8285" t="str">
            <v>泗发村1组</v>
          </cell>
          <cell r="G8285" t="str">
            <v>邹同彤</v>
          </cell>
        </row>
        <row r="8286">
          <cell r="A8286">
            <v>8285</v>
          </cell>
          <cell r="B8286" t="str">
            <v>612422195810017815</v>
          </cell>
          <cell r="C8286" t="str">
            <v>户主</v>
          </cell>
          <cell r="D8286" t="str">
            <v>邹同亿</v>
          </cell>
          <cell r="E8286" t="str">
            <v>612422195810017815</v>
          </cell>
          <cell r="F8286" t="str">
            <v>泗发村1组</v>
          </cell>
          <cell r="G8286" t="str">
            <v>邹同亿</v>
          </cell>
        </row>
        <row r="8287">
          <cell r="A8287">
            <v>8286</v>
          </cell>
          <cell r="B8287" t="str">
            <v>612422198505087810</v>
          </cell>
          <cell r="C8287" t="str">
            <v>之子</v>
          </cell>
          <cell r="D8287" t="str">
            <v>邹同亿</v>
          </cell>
          <cell r="E8287" t="str">
            <v>612422195810017815</v>
          </cell>
          <cell r="F8287" t="str">
            <v>泗发村1组</v>
          </cell>
          <cell r="G8287" t="str">
            <v>邹修康</v>
          </cell>
        </row>
        <row r="8288">
          <cell r="A8288">
            <v>8287</v>
          </cell>
          <cell r="B8288" t="str">
            <v>612422198612277812</v>
          </cell>
          <cell r="C8288" t="str">
            <v>之子</v>
          </cell>
          <cell r="D8288" t="str">
            <v>邹同亿</v>
          </cell>
          <cell r="E8288" t="str">
            <v>612422195810017815</v>
          </cell>
          <cell r="F8288" t="str">
            <v>泗发村1组</v>
          </cell>
          <cell r="G8288" t="str">
            <v>邹昭</v>
          </cell>
        </row>
        <row r="8289">
          <cell r="A8289">
            <v>8288</v>
          </cell>
          <cell r="B8289" t="str">
            <v>612427198909163826</v>
          </cell>
          <cell r="C8289" t="str">
            <v>之儿媳</v>
          </cell>
          <cell r="D8289" t="str">
            <v>邹同亿</v>
          </cell>
          <cell r="E8289" t="str">
            <v>612422195810017815</v>
          </cell>
          <cell r="F8289" t="str">
            <v>泗发村1组</v>
          </cell>
          <cell r="G8289" t="str">
            <v>李菊</v>
          </cell>
        </row>
        <row r="8290">
          <cell r="A8290">
            <v>8289</v>
          </cell>
          <cell r="B8290" t="str">
            <v>610921201501197821</v>
          </cell>
          <cell r="C8290" t="str">
            <v>之孙女</v>
          </cell>
          <cell r="D8290" t="str">
            <v>邹同亿</v>
          </cell>
          <cell r="E8290" t="str">
            <v>612422195810017815</v>
          </cell>
          <cell r="F8290" t="str">
            <v>泗发村1组</v>
          </cell>
          <cell r="G8290" t="str">
            <v>邹诗谣</v>
          </cell>
        </row>
        <row r="8291">
          <cell r="A8291">
            <v>8290</v>
          </cell>
          <cell r="B8291" t="str">
            <v>612422197107167810</v>
          </cell>
          <cell r="C8291" t="str">
            <v>户主</v>
          </cell>
          <cell r="D8291" t="str">
            <v>曹吉平</v>
          </cell>
          <cell r="E8291" t="str">
            <v>612422197107167810</v>
          </cell>
          <cell r="F8291" t="str">
            <v>泗发村6组</v>
          </cell>
          <cell r="G8291" t="str">
            <v>曹吉平</v>
          </cell>
        </row>
        <row r="8292">
          <cell r="A8292">
            <v>8291</v>
          </cell>
          <cell r="B8292" t="str">
            <v>612422200205097849</v>
          </cell>
          <cell r="C8292" t="str">
            <v>之女</v>
          </cell>
          <cell r="D8292" t="str">
            <v>曹吉平</v>
          </cell>
          <cell r="E8292" t="str">
            <v>612422197107167810</v>
          </cell>
          <cell r="F8292" t="str">
            <v>泗发村6组</v>
          </cell>
          <cell r="G8292" t="str">
            <v>曹加玲</v>
          </cell>
        </row>
        <row r="8293">
          <cell r="A8293">
            <v>8292</v>
          </cell>
          <cell r="B8293" t="str">
            <v>61242219740212782X</v>
          </cell>
          <cell r="C8293" t="str">
            <v>配偶</v>
          </cell>
          <cell r="D8293" t="str">
            <v>曹吉平</v>
          </cell>
          <cell r="E8293" t="str">
            <v>612422197107167810</v>
          </cell>
          <cell r="F8293" t="str">
            <v>泗发村6组</v>
          </cell>
          <cell r="G8293" t="str">
            <v>杨福巧</v>
          </cell>
        </row>
        <row r="8294">
          <cell r="A8294">
            <v>8293</v>
          </cell>
          <cell r="B8294" t="str">
            <v>612422200205097822</v>
          </cell>
          <cell r="C8294" t="str">
            <v>之女</v>
          </cell>
          <cell r="D8294" t="str">
            <v>曹吉平</v>
          </cell>
          <cell r="E8294" t="str">
            <v>612422197107167810</v>
          </cell>
          <cell r="F8294" t="str">
            <v>泗发村6组</v>
          </cell>
          <cell r="G8294" t="str">
            <v>曹加静</v>
          </cell>
        </row>
        <row r="8295">
          <cell r="A8295">
            <v>8294</v>
          </cell>
          <cell r="B8295" t="str">
            <v>61242219810213781X</v>
          </cell>
          <cell r="C8295" t="str">
            <v>之子</v>
          </cell>
          <cell r="D8295" t="str">
            <v>王寿堂</v>
          </cell>
          <cell r="E8295" t="str">
            <v>612422194602137818</v>
          </cell>
          <cell r="F8295" t="str">
            <v>泗发村6组</v>
          </cell>
          <cell r="G8295" t="str">
            <v>王家发</v>
          </cell>
        </row>
        <row r="8296">
          <cell r="A8296">
            <v>8295</v>
          </cell>
          <cell r="B8296" t="str">
            <v>612422194602137818</v>
          </cell>
          <cell r="C8296" t="str">
            <v>户主</v>
          </cell>
          <cell r="D8296" t="str">
            <v>王寿堂</v>
          </cell>
          <cell r="E8296" t="str">
            <v>612422194602137818</v>
          </cell>
          <cell r="F8296" t="str">
            <v>泗发村6组</v>
          </cell>
          <cell r="G8296" t="str">
            <v>王寿堂</v>
          </cell>
        </row>
        <row r="8297">
          <cell r="A8297">
            <v>8296</v>
          </cell>
          <cell r="B8297" t="str">
            <v>61242219510628782X</v>
          </cell>
          <cell r="C8297" t="str">
            <v>配偶</v>
          </cell>
          <cell r="D8297" t="str">
            <v>王寿堂</v>
          </cell>
          <cell r="E8297" t="str">
            <v>612422194602137818</v>
          </cell>
          <cell r="F8297" t="str">
            <v>泗发村6组</v>
          </cell>
          <cell r="G8297" t="str">
            <v>张传翠</v>
          </cell>
        </row>
        <row r="8298">
          <cell r="A8298">
            <v>8297</v>
          </cell>
          <cell r="B8298" t="str">
            <v>612422194303017816</v>
          </cell>
          <cell r="C8298" t="str">
            <v>其他</v>
          </cell>
          <cell r="D8298" t="str">
            <v>刘宗华</v>
          </cell>
          <cell r="E8298" t="str">
            <v>612422196903227816</v>
          </cell>
          <cell r="F8298" t="str">
            <v>泗发村7组</v>
          </cell>
          <cell r="G8298" t="str">
            <v>刘远坤</v>
          </cell>
        </row>
        <row r="8299">
          <cell r="A8299">
            <v>8298</v>
          </cell>
          <cell r="B8299" t="str">
            <v>612422196903227816</v>
          </cell>
          <cell r="C8299" t="str">
            <v>户主</v>
          </cell>
          <cell r="D8299" t="str">
            <v>刘宗华</v>
          </cell>
          <cell r="E8299" t="str">
            <v>612422196903227816</v>
          </cell>
          <cell r="F8299" t="str">
            <v>泗发村7组</v>
          </cell>
          <cell r="G8299" t="str">
            <v>刘宗华</v>
          </cell>
        </row>
        <row r="8300">
          <cell r="A8300">
            <v>8299</v>
          </cell>
          <cell r="B8300" t="str">
            <v>612422194203217810</v>
          </cell>
          <cell r="C8300" t="str">
            <v>户主</v>
          </cell>
          <cell r="D8300" t="str">
            <v>乔友洪</v>
          </cell>
          <cell r="E8300" t="str">
            <v>612422194203217810</v>
          </cell>
          <cell r="F8300" t="str">
            <v>泗发村5组</v>
          </cell>
          <cell r="G8300" t="str">
            <v>乔友洪</v>
          </cell>
        </row>
        <row r="8301">
          <cell r="A8301">
            <v>8300</v>
          </cell>
          <cell r="B8301" t="str">
            <v>612422197405177814</v>
          </cell>
          <cell r="C8301" t="str">
            <v>户主</v>
          </cell>
          <cell r="D8301" t="str">
            <v>夏丕山</v>
          </cell>
          <cell r="E8301" t="str">
            <v>612422197405177814</v>
          </cell>
          <cell r="F8301" t="str">
            <v>泗发村14组</v>
          </cell>
          <cell r="G8301" t="str">
            <v>夏丕山</v>
          </cell>
        </row>
        <row r="8302">
          <cell r="A8302">
            <v>8301</v>
          </cell>
          <cell r="B8302" t="str">
            <v>612422193110287823</v>
          </cell>
          <cell r="C8302" t="str">
            <v>之母</v>
          </cell>
          <cell r="D8302" t="str">
            <v>夏丕山</v>
          </cell>
          <cell r="E8302" t="str">
            <v>612422197405177814</v>
          </cell>
          <cell r="F8302" t="str">
            <v>泗发村14组</v>
          </cell>
          <cell r="G8302" t="str">
            <v>何义秀</v>
          </cell>
        </row>
        <row r="8303">
          <cell r="A8303">
            <v>8302</v>
          </cell>
          <cell r="B8303" t="str">
            <v>612422194811167810</v>
          </cell>
          <cell r="C8303" t="str">
            <v>户主</v>
          </cell>
          <cell r="D8303" t="str">
            <v>曹昌顺</v>
          </cell>
          <cell r="E8303" t="str">
            <v>612422194811167810</v>
          </cell>
          <cell r="F8303" t="str">
            <v>泗发村6组</v>
          </cell>
          <cell r="G8303" t="str">
            <v>曹昌顺</v>
          </cell>
        </row>
        <row r="8304">
          <cell r="A8304">
            <v>8303</v>
          </cell>
          <cell r="B8304" t="str">
            <v>612422194710147810</v>
          </cell>
          <cell r="C8304" t="str">
            <v>户主</v>
          </cell>
          <cell r="D8304" t="str">
            <v>乔代顺</v>
          </cell>
          <cell r="E8304" t="str">
            <v>612422194710147810</v>
          </cell>
          <cell r="F8304" t="str">
            <v>泗发村2组</v>
          </cell>
          <cell r="G8304" t="str">
            <v>乔代顺</v>
          </cell>
        </row>
        <row r="8305">
          <cell r="A8305">
            <v>8304</v>
          </cell>
          <cell r="B8305" t="str">
            <v>612422198101227813</v>
          </cell>
          <cell r="C8305" t="str">
            <v>之子</v>
          </cell>
          <cell r="D8305" t="str">
            <v>乔代顺</v>
          </cell>
          <cell r="E8305" t="str">
            <v>612422194710147810</v>
          </cell>
          <cell r="F8305" t="str">
            <v>泗发村2组</v>
          </cell>
          <cell r="G8305" t="str">
            <v>乔建</v>
          </cell>
        </row>
        <row r="8306">
          <cell r="A8306">
            <v>8305</v>
          </cell>
          <cell r="B8306" t="str">
            <v>612422195407297829</v>
          </cell>
          <cell r="C8306" t="str">
            <v>配偶</v>
          </cell>
          <cell r="D8306" t="str">
            <v>乔代顺</v>
          </cell>
          <cell r="E8306" t="str">
            <v>612422194710147810</v>
          </cell>
          <cell r="F8306" t="str">
            <v>泗发村2组</v>
          </cell>
          <cell r="G8306" t="str">
            <v>沈还翠</v>
          </cell>
        </row>
        <row r="8307">
          <cell r="A8307">
            <v>8306</v>
          </cell>
          <cell r="B8307" t="str">
            <v>612422196510067815</v>
          </cell>
          <cell r="C8307" t="str">
            <v>户主</v>
          </cell>
          <cell r="D8307" t="str">
            <v>乔共平</v>
          </cell>
          <cell r="E8307" t="str">
            <v>612422196510067815</v>
          </cell>
          <cell r="F8307" t="str">
            <v>泗发村2组</v>
          </cell>
          <cell r="G8307" t="str">
            <v>乔共平</v>
          </cell>
        </row>
        <row r="8308">
          <cell r="A8308">
            <v>8307</v>
          </cell>
          <cell r="B8308" t="str">
            <v>612422199511037830</v>
          </cell>
          <cell r="C8308" t="str">
            <v>之子</v>
          </cell>
          <cell r="D8308" t="str">
            <v>乔共平</v>
          </cell>
          <cell r="E8308" t="str">
            <v>612422196510067815</v>
          </cell>
          <cell r="F8308" t="str">
            <v>泗发村2组</v>
          </cell>
          <cell r="G8308" t="str">
            <v>乔荣保</v>
          </cell>
        </row>
        <row r="8309">
          <cell r="A8309">
            <v>8308</v>
          </cell>
          <cell r="B8309" t="str">
            <v>612422197004037829</v>
          </cell>
          <cell r="C8309" t="str">
            <v>配偶</v>
          </cell>
          <cell r="D8309" t="str">
            <v>乔共平</v>
          </cell>
          <cell r="E8309" t="str">
            <v>612422196510067815</v>
          </cell>
          <cell r="F8309" t="str">
            <v>泗发村2组</v>
          </cell>
          <cell r="G8309" t="str">
            <v>王照明</v>
          </cell>
        </row>
        <row r="8310">
          <cell r="A8310">
            <v>8309</v>
          </cell>
          <cell r="B8310" t="str">
            <v>61242219521016781X</v>
          </cell>
          <cell r="C8310" t="str">
            <v>其他</v>
          </cell>
          <cell r="D8310" t="str">
            <v>黄仁照</v>
          </cell>
          <cell r="E8310" t="str">
            <v>612422194704087815</v>
          </cell>
          <cell r="F8310" t="str">
            <v>泗发村10组</v>
          </cell>
          <cell r="G8310" t="str">
            <v>黄仁清</v>
          </cell>
        </row>
        <row r="8311">
          <cell r="A8311">
            <v>8310</v>
          </cell>
          <cell r="B8311" t="str">
            <v>612422194704087815</v>
          </cell>
          <cell r="C8311" t="str">
            <v>户主</v>
          </cell>
          <cell r="D8311" t="str">
            <v>黄仁照</v>
          </cell>
          <cell r="E8311" t="str">
            <v>612422194704087815</v>
          </cell>
          <cell r="F8311" t="str">
            <v>泗发村10组</v>
          </cell>
          <cell r="G8311" t="str">
            <v>黄仁照</v>
          </cell>
        </row>
        <row r="8312">
          <cell r="A8312">
            <v>8311</v>
          </cell>
          <cell r="B8312" t="str">
            <v>612429199201220300</v>
          </cell>
          <cell r="C8312" t="str">
            <v>之儿媳</v>
          </cell>
          <cell r="D8312" t="str">
            <v>吴明礼</v>
          </cell>
          <cell r="E8312" t="str">
            <v>612422196404117815</v>
          </cell>
          <cell r="F8312" t="str">
            <v>泗发村5组</v>
          </cell>
          <cell r="G8312" t="str">
            <v>陈香</v>
          </cell>
        </row>
        <row r="8313">
          <cell r="A8313">
            <v>8312</v>
          </cell>
          <cell r="B8313" t="str">
            <v>612422196404117815</v>
          </cell>
          <cell r="C8313" t="str">
            <v>户主</v>
          </cell>
          <cell r="D8313" t="str">
            <v>吴明礼</v>
          </cell>
          <cell r="E8313" t="str">
            <v>612422196404117815</v>
          </cell>
          <cell r="F8313" t="str">
            <v>泗发村5组</v>
          </cell>
          <cell r="G8313" t="str">
            <v>吴明礼</v>
          </cell>
        </row>
        <row r="8314">
          <cell r="A8314">
            <v>8313</v>
          </cell>
          <cell r="B8314" t="str">
            <v>612422198606267810</v>
          </cell>
          <cell r="C8314" t="str">
            <v>之子</v>
          </cell>
          <cell r="D8314" t="str">
            <v>吴明礼</v>
          </cell>
          <cell r="E8314" t="str">
            <v>612422196404117815</v>
          </cell>
          <cell r="F8314" t="str">
            <v>泗发村5组</v>
          </cell>
          <cell r="G8314" t="str">
            <v>吴大保</v>
          </cell>
        </row>
        <row r="8315">
          <cell r="A8315">
            <v>8314</v>
          </cell>
          <cell r="B8315" t="str">
            <v>612422199101237813</v>
          </cell>
          <cell r="C8315" t="str">
            <v>之子</v>
          </cell>
          <cell r="D8315" t="str">
            <v>吴明礼</v>
          </cell>
          <cell r="E8315" t="str">
            <v>612422196404117815</v>
          </cell>
          <cell r="F8315" t="str">
            <v>泗发村5组</v>
          </cell>
          <cell r="G8315" t="str">
            <v>吴杰</v>
          </cell>
        </row>
        <row r="8316">
          <cell r="A8316">
            <v>8315</v>
          </cell>
          <cell r="B8316" t="str">
            <v>610921201112027829</v>
          </cell>
          <cell r="C8316" t="str">
            <v>之孙女</v>
          </cell>
          <cell r="D8316" t="str">
            <v>吴明礼</v>
          </cell>
          <cell r="E8316" t="str">
            <v>612422196404117815</v>
          </cell>
          <cell r="F8316" t="str">
            <v>泗发村5组</v>
          </cell>
          <cell r="G8316" t="str">
            <v>吴潇潇</v>
          </cell>
        </row>
        <row r="8317">
          <cell r="A8317">
            <v>8316</v>
          </cell>
          <cell r="B8317" t="str">
            <v>610921201903257823</v>
          </cell>
          <cell r="C8317" t="str">
            <v>之孙女</v>
          </cell>
          <cell r="D8317" t="str">
            <v>吴明礼</v>
          </cell>
          <cell r="E8317" t="str">
            <v>612422196404117815</v>
          </cell>
          <cell r="F8317" t="str">
            <v>泗发村5组</v>
          </cell>
          <cell r="G8317" t="str">
            <v>吴欣蕊</v>
          </cell>
        </row>
        <row r="8318">
          <cell r="A8318">
            <v>8317</v>
          </cell>
          <cell r="B8318" t="str">
            <v>612422200412067917</v>
          </cell>
          <cell r="C8318" t="str">
            <v>之子</v>
          </cell>
          <cell r="D8318" t="str">
            <v>杨发</v>
          </cell>
          <cell r="E8318" t="str">
            <v>612422198502257810</v>
          </cell>
          <cell r="F8318" t="str">
            <v>泗发村8组</v>
          </cell>
          <cell r="G8318" t="str">
            <v>杨锋林</v>
          </cell>
        </row>
        <row r="8319">
          <cell r="A8319">
            <v>8318</v>
          </cell>
          <cell r="B8319" t="str">
            <v>612422198507187882</v>
          </cell>
          <cell r="C8319" t="str">
            <v>配偶</v>
          </cell>
          <cell r="D8319" t="str">
            <v>杨发</v>
          </cell>
          <cell r="E8319" t="str">
            <v>612422198502257810</v>
          </cell>
          <cell r="F8319" t="str">
            <v>泗发村8组</v>
          </cell>
          <cell r="G8319" t="str">
            <v>夏培侠</v>
          </cell>
        </row>
        <row r="8320">
          <cell r="A8320">
            <v>8319</v>
          </cell>
          <cell r="B8320" t="str">
            <v>612422198502257810</v>
          </cell>
          <cell r="C8320" t="str">
            <v>户主</v>
          </cell>
          <cell r="D8320" t="str">
            <v>杨发</v>
          </cell>
          <cell r="E8320" t="str">
            <v>612422198502257810</v>
          </cell>
          <cell r="F8320" t="str">
            <v>泗发村8组</v>
          </cell>
          <cell r="G8320" t="str">
            <v>杨发</v>
          </cell>
        </row>
        <row r="8321">
          <cell r="A8321">
            <v>8320</v>
          </cell>
          <cell r="B8321" t="str">
            <v>610921201607107847</v>
          </cell>
          <cell r="C8321" t="str">
            <v>之女</v>
          </cell>
          <cell r="D8321" t="str">
            <v>杨发</v>
          </cell>
          <cell r="E8321" t="str">
            <v>612422198502257810</v>
          </cell>
          <cell r="F8321" t="str">
            <v>泗发村8组</v>
          </cell>
          <cell r="G8321" t="str">
            <v>杨娅茹</v>
          </cell>
        </row>
        <row r="8322">
          <cell r="A8322">
            <v>8321</v>
          </cell>
          <cell r="B8322" t="str">
            <v>612422196510077829</v>
          </cell>
          <cell r="C8322" t="str">
            <v>配偶</v>
          </cell>
          <cell r="D8322" t="str">
            <v>焦本奎</v>
          </cell>
          <cell r="E8322" t="str">
            <v>612422196003077816</v>
          </cell>
          <cell r="F8322" t="str">
            <v>泗发村14组</v>
          </cell>
          <cell r="G8322" t="str">
            <v>张守菊</v>
          </cell>
        </row>
        <row r="8323">
          <cell r="A8323">
            <v>8322</v>
          </cell>
          <cell r="B8323" t="str">
            <v>610921201012107848</v>
          </cell>
          <cell r="C8323" t="str">
            <v>之孙女</v>
          </cell>
          <cell r="D8323" t="str">
            <v>焦本奎</v>
          </cell>
          <cell r="E8323" t="str">
            <v>612422196003077816</v>
          </cell>
          <cell r="F8323" t="str">
            <v>泗发村14组</v>
          </cell>
          <cell r="G8323" t="str">
            <v>焦欣甜</v>
          </cell>
        </row>
        <row r="8324">
          <cell r="A8324">
            <v>8323</v>
          </cell>
          <cell r="B8324" t="str">
            <v>612422196003077816</v>
          </cell>
          <cell r="C8324" t="str">
            <v>户主</v>
          </cell>
          <cell r="D8324" t="str">
            <v>焦本奎</v>
          </cell>
          <cell r="E8324" t="str">
            <v>612422196003077816</v>
          </cell>
          <cell r="F8324" t="str">
            <v>泗发村14组</v>
          </cell>
          <cell r="G8324" t="str">
            <v>焦本奎</v>
          </cell>
        </row>
        <row r="8325">
          <cell r="A8325">
            <v>8324</v>
          </cell>
          <cell r="B8325" t="str">
            <v>612422198710097815</v>
          </cell>
          <cell r="C8325" t="str">
            <v>之子</v>
          </cell>
          <cell r="D8325" t="str">
            <v>焦本奎</v>
          </cell>
          <cell r="E8325" t="str">
            <v>612422196003077816</v>
          </cell>
          <cell r="F8325" t="str">
            <v>泗发村14组</v>
          </cell>
          <cell r="G8325" t="str">
            <v>焦应德</v>
          </cell>
        </row>
        <row r="8326">
          <cell r="A8326">
            <v>8325</v>
          </cell>
          <cell r="B8326" t="str">
            <v>610921201012107821</v>
          </cell>
          <cell r="C8326" t="str">
            <v>之孙女</v>
          </cell>
          <cell r="D8326" t="str">
            <v>焦本奎</v>
          </cell>
          <cell r="E8326" t="str">
            <v>612422196003077816</v>
          </cell>
          <cell r="F8326" t="str">
            <v>泗发村14组</v>
          </cell>
          <cell r="G8326" t="str">
            <v>焦欣悦</v>
          </cell>
        </row>
        <row r="8327">
          <cell r="A8327">
            <v>8326</v>
          </cell>
          <cell r="B8327" t="str">
            <v>61242219890612781X</v>
          </cell>
          <cell r="C8327" t="str">
            <v>之子</v>
          </cell>
          <cell r="D8327" t="str">
            <v>焦本奎</v>
          </cell>
          <cell r="E8327" t="str">
            <v>612422196003077816</v>
          </cell>
          <cell r="F8327" t="str">
            <v>泗发村14组</v>
          </cell>
          <cell r="G8327" t="str">
            <v>焦应宝</v>
          </cell>
        </row>
        <row r="8328">
          <cell r="A8328">
            <v>8327</v>
          </cell>
          <cell r="B8328" t="str">
            <v>61242219871116782X</v>
          </cell>
          <cell r="C8328" t="str">
            <v>之儿媳</v>
          </cell>
          <cell r="D8328" t="str">
            <v>焦本奎</v>
          </cell>
          <cell r="E8328" t="str">
            <v>612422196003077816</v>
          </cell>
          <cell r="F8328" t="str">
            <v>泗发村14组</v>
          </cell>
          <cell r="G8328" t="str">
            <v>胡昌芳</v>
          </cell>
        </row>
        <row r="8329">
          <cell r="A8329">
            <v>8328</v>
          </cell>
          <cell r="B8329" t="str">
            <v>43250219771006832X</v>
          </cell>
          <cell r="C8329" t="str">
            <v>之儿媳</v>
          </cell>
          <cell r="D8329" t="str">
            <v>乔益君</v>
          </cell>
          <cell r="E8329" t="str">
            <v>612422194703247813</v>
          </cell>
          <cell r="F8329" t="str">
            <v>泗发村5组</v>
          </cell>
          <cell r="G8329" t="str">
            <v>苏再娇</v>
          </cell>
        </row>
        <row r="8330">
          <cell r="A8330">
            <v>8329</v>
          </cell>
          <cell r="B8330" t="str">
            <v>612422197503117815</v>
          </cell>
          <cell r="C8330" t="str">
            <v>之子</v>
          </cell>
          <cell r="D8330" t="str">
            <v>乔益君</v>
          </cell>
          <cell r="E8330" t="str">
            <v>612422194703247813</v>
          </cell>
          <cell r="F8330" t="str">
            <v>泗发村5组</v>
          </cell>
          <cell r="G8330" t="str">
            <v>乔静锋</v>
          </cell>
        </row>
        <row r="8331">
          <cell r="A8331">
            <v>8330</v>
          </cell>
          <cell r="B8331" t="str">
            <v>610921200602137815</v>
          </cell>
          <cell r="C8331" t="str">
            <v>之孙子</v>
          </cell>
          <cell r="D8331" t="str">
            <v>乔益君</v>
          </cell>
          <cell r="E8331" t="str">
            <v>612422194703247813</v>
          </cell>
          <cell r="F8331" t="str">
            <v>泗发村5组</v>
          </cell>
          <cell r="G8331" t="str">
            <v>乔安鹏</v>
          </cell>
        </row>
        <row r="8332">
          <cell r="A8332">
            <v>8331</v>
          </cell>
          <cell r="B8332" t="str">
            <v>612422194703247813</v>
          </cell>
          <cell r="C8332" t="str">
            <v>户主</v>
          </cell>
          <cell r="D8332" t="str">
            <v>乔益君</v>
          </cell>
          <cell r="E8332" t="str">
            <v>612422194703247813</v>
          </cell>
          <cell r="F8332" t="str">
            <v>泗发村5组</v>
          </cell>
          <cell r="G8332" t="str">
            <v>乔益君</v>
          </cell>
        </row>
        <row r="8333">
          <cell r="A8333">
            <v>8332</v>
          </cell>
          <cell r="B8333" t="str">
            <v>610921201003127820</v>
          </cell>
          <cell r="C8333" t="str">
            <v>之孙女</v>
          </cell>
          <cell r="D8333" t="str">
            <v>乔益君</v>
          </cell>
          <cell r="E8333" t="str">
            <v>612422194703247813</v>
          </cell>
          <cell r="F8333" t="str">
            <v>泗发村5组</v>
          </cell>
          <cell r="G8333" t="str">
            <v>乔如意</v>
          </cell>
        </row>
        <row r="8334">
          <cell r="A8334">
            <v>8333</v>
          </cell>
          <cell r="B8334" t="str">
            <v>612422197901127840</v>
          </cell>
          <cell r="C8334" t="str">
            <v>配偶</v>
          </cell>
          <cell r="D8334" t="str">
            <v>夏丕扬</v>
          </cell>
          <cell r="E8334" t="str">
            <v>612422197210297816</v>
          </cell>
          <cell r="F8334" t="str">
            <v>泗发村2组</v>
          </cell>
          <cell r="G8334" t="str">
            <v>李明春</v>
          </cell>
        </row>
        <row r="8335">
          <cell r="A8335">
            <v>8334</v>
          </cell>
          <cell r="B8335" t="str">
            <v>612422200003157823</v>
          </cell>
          <cell r="C8335" t="str">
            <v>之女</v>
          </cell>
          <cell r="D8335" t="str">
            <v>夏丕扬</v>
          </cell>
          <cell r="E8335" t="str">
            <v>612422197210297816</v>
          </cell>
          <cell r="F8335" t="str">
            <v>泗发村2组</v>
          </cell>
          <cell r="G8335" t="str">
            <v>夏福佳</v>
          </cell>
        </row>
        <row r="8336">
          <cell r="A8336">
            <v>8335</v>
          </cell>
          <cell r="B8336" t="str">
            <v>610921200606127841</v>
          </cell>
          <cell r="C8336" t="str">
            <v>之女</v>
          </cell>
          <cell r="D8336" t="str">
            <v>夏丕扬</v>
          </cell>
          <cell r="E8336" t="str">
            <v>612422197210297816</v>
          </cell>
          <cell r="F8336" t="str">
            <v>泗发村2组</v>
          </cell>
          <cell r="G8336" t="str">
            <v>夏福勇</v>
          </cell>
        </row>
        <row r="8337">
          <cell r="A8337">
            <v>8336</v>
          </cell>
          <cell r="B8337" t="str">
            <v>610921201111117814</v>
          </cell>
          <cell r="C8337" t="str">
            <v>之子</v>
          </cell>
          <cell r="D8337" t="str">
            <v>夏丕扬</v>
          </cell>
          <cell r="E8337" t="str">
            <v>612422197210297816</v>
          </cell>
          <cell r="F8337" t="str">
            <v>泗发村2组</v>
          </cell>
          <cell r="G8337" t="str">
            <v>夏福财</v>
          </cell>
        </row>
        <row r="8338">
          <cell r="A8338">
            <v>8337</v>
          </cell>
          <cell r="B8338" t="str">
            <v>612422197210297816</v>
          </cell>
          <cell r="C8338" t="str">
            <v>户主</v>
          </cell>
          <cell r="D8338" t="str">
            <v>夏丕扬</v>
          </cell>
          <cell r="E8338" t="str">
            <v>612422197210297816</v>
          </cell>
          <cell r="F8338" t="str">
            <v>泗发村2组</v>
          </cell>
          <cell r="G8338" t="str">
            <v>夏丕扬</v>
          </cell>
        </row>
        <row r="8339">
          <cell r="A8339">
            <v>8338</v>
          </cell>
          <cell r="B8339" t="str">
            <v>612422195601047831</v>
          </cell>
          <cell r="C8339" t="str">
            <v>户主</v>
          </cell>
          <cell r="D8339" t="str">
            <v>黄仁祥</v>
          </cell>
          <cell r="E8339" t="str">
            <v>612422195601047831</v>
          </cell>
          <cell r="F8339" t="str">
            <v>泗发村10组</v>
          </cell>
          <cell r="G8339" t="str">
            <v>黄仁祥</v>
          </cell>
        </row>
        <row r="8340">
          <cell r="A8340">
            <v>8339</v>
          </cell>
          <cell r="B8340" t="str">
            <v>612422196410167827</v>
          </cell>
          <cell r="C8340" t="str">
            <v>配偶</v>
          </cell>
          <cell r="D8340" t="str">
            <v>黄仁祥</v>
          </cell>
          <cell r="E8340" t="str">
            <v>612422195601047831</v>
          </cell>
          <cell r="F8340" t="str">
            <v>泗发村10组</v>
          </cell>
          <cell r="G8340" t="str">
            <v>吴宗美</v>
          </cell>
        </row>
        <row r="8341">
          <cell r="A8341">
            <v>8340</v>
          </cell>
          <cell r="B8341" t="str">
            <v>612422195604287814</v>
          </cell>
          <cell r="C8341" t="str">
            <v>户主</v>
          </cell>
          <cell r="D8341" t="str">
            <v>赵良才</v>
          </cell>
          <cell r="E8341" t="str">
            <v>612422195604287814</v>
          </cell>
          <cell r="F8341" t="str">
            <v>泗发村4组</v>
          </cell>
          <cell r="G8341" t="str">
            <v>赵良才</v>
          </cell>
        </row>
        <row r="8342">
          <cell r="A8342">
            <v>8341</v>
          </cell>
          <cell r="B8342" t="str">
            <v>61242219650408781X</v>
          </cell>
          <cell r="C8342" t="str">
            <v>户主</v>
          </cell>
          <cell r="D8342" t="str">
            <v>毕志</v>
          </cell>
          <cell r="E8342" t="str">
            <v>61242219650408781X</v>
          </cell>
          <cell r="F8342" t="str">
            <v>泗发村5组</v>
          </cell>
          <cell r="G8342" t="str">
            <v>毕志</v>
          </cell>
        </row>
        <row r="8343">
          <cell r="A8343">
            <v>8342</v>
          </cell>
          <cell r="B8343" t="str">
            <v>612422197612147810</v>
          </cell>
          <cell r="C8343" t="str">
            <v>户主</v>
          </cell>
          <cell r="D8343" t="str">
            <v>乔代平</v>
          </cell>
          <cell r="E8343" t="str">
            <v>612422197612147810</v>
          </cell>
          <cell r="F8343" t="str">
            <v>泗发村2组</v>
          </cell>
          <cell r="G8343" t="str">
            <v>乔代平</v>
          </cell>
        </row>
        <row r="8344">
          <cell r="A8344">
            <v>8343</v>
          </cell>
          <cell r="B8344" t="str">
            <v>612422196210167822</v>
          </cell>
          <cell r="C8344" t="str">
            <v>之母</v>
          </cell>
          <cell r="D8344" t="str">
            <v>邹同乐</v>
          </cell>
          <cell r="E8344" t="str">
            <v>612422198912227817</v>
          </cell>
          <cell r="F8344" t="str">
            <v>泗发村1组</v>
          </cell>
          <cell r="G8344" t="str">
            <v>曹荣翠</v>
          </cell>
        </row>
        <row r="8345">
          <cell r="A8345">
            <v>8344</v>
          </cell>
          <cell r="B8345" t="str">
            <v>612422198912227817</v>
          </cell>
          <cell r="C8345" t="str">
            <v>户主</v>
          </cell>
          <cell r="D8345" t="str">
            <v>邹同乐</v>
          </cell>
          <cell r="E8345" t="str">
            <v>612422198912227817</v>
          </cell>
          <cell r="F8345" t="str">
            <v>泗发村1组</v>
          </cell>
          <cell r="G8345" t="str">
            <v>邹同乐</v>
          </cell>
        </row>
        <row r="8346">
          <cell r="A8346">
            <v>8345</v>
          </cell>
          <cell r="B8346" t="str">
            <v>610921202009297817</v>
          </cell>
          <cell r="C8346" t="str">
            <v>之子</v>
          </cell>
          <cell r="D8346" t="str">
            <v>邹同乐</v>
          </cell>
          <cell r="E8346" t="str">
            <v>612422198912227817</v>
          </cell>
          <cell r="F8346" t="str">
            <v>泗发村1组</v>
          </cell>
          <cell r="G8346" t="str">
            <v>邹修治</v>
          </cell>
        </row>
        <row r="8347">
          <cell r="A8347">
            <v>8346</v>
          </cell>
          <cell r="B8347" t="str">
            <v>612422194306107817</v>
          </cell>
          <cell r="C8347" t="str">
            <v>户主</v>
          </cell>
          <cell r="D8347" t="str">
            <v>刘远晓</v>
          </cell>
          <cell r="E8347" t="str">
            <v>612422194306107817</v>
          </cell>
          <cell r="F8347" t="str">
            <v>泗发村7组</v>
          </cell>
          <cell r="G8347" t="str">
            <v>刘远晓</v>
          </cell>
        </row>
        <row r="8348">
          <cell r="A8348">
            <v>8347</v>
          </cell>
          <cell r="B8348" t="str">
            <v>612422197009017835</v>
          </cell>
          <cell r="C8348" t="str">
            <v>户主</v>
          </cell>
          <cell r="D8348" t="str">
            <v>黄仁林</v>
          </cell>
          <cell r="E8348" t="str">
            <v>612422197009017835</v>
          </cell>
          <cell r="F8348" t="str">
            <v>泗发村12组</v>
          </cell>
          <cell r="G8348" t="str">
            <v>黄仁林</v>
          </cell>
        </row>
        <row r="8349">
          <cell r="A8349">
            <v>8348</v>
          </cell>
          <cell r="B8349" t="str">
            <v>612422195602077813</v>
          </cell>
          <cell r="C8349" t="str">
            <v>户主</v>
          </cell>
          <cell r="D8349" t="str">
            <v>李春贵</v>
          </cell>
          <cell r="E8349" t="str">
            <v>612422195602077813</v>
          </cell>
          <cell r="F8349" t="str">
            <v>泗发村1组</v>
          </cell>
          <cell r="G8349" t="str">
            <v>李春贵</v>
          </cell>
        </row>
        <row r="8350">
          <cell r="A8350">
            <v>8349</v>
          </cell>
          <cell r="B8350" t="str">
            <v>612422199007147811</v>
          </cell>
          <cell r="C8350" t="str">
            <v>之子</v>
          </cell>
          <cell r="D8350" t="str">
            <v>李春贵</v>
          </cell>
          <cell r="E8350" t="str">
            <v>612422195602077813</v>
          </cell>
          <cell r="F8350" t="str">
            <v>泗发村1组</v>
          </cell>
          <cell r="G8350" t="str">
            <v>李彪</v>
          </cell>
        </row>
        <row r="8351">
          <cell r="A8351">
            <v>8350</v>
          </cell>
          <cell r="B8351" t="str">
            <v>612422196504047818</v>
          </cell>
          <cell r="C8351" t="str">
            <v>户主</v>
          </cell>
          <cell r="D8351" t="str">
            <v>夏丕兵</v>
          </cell>
          <cell r="E8351" t="str">
            <v>612422196504047818</v>
          </cell>
          <cell r="F8351" t="str">
            <v>泗发村8组</v>
          </cell>
          <cell r="G8351" t="str">
            <v>夏丕兵</v>
          </cell>
        </row>
        <row r="8352">
          <cell r="A8352">
            <v>8351</v>
          </cell>
          <cell r="B8352" t="str">
            <v>612422196811157849</v>
          </cell>
          <cell r="C8352" t="str">
            <v>之母</v>
          </cell>
          <cell r="D8352" t="str">
            <v>黄礼钢</v>
          </cell>
          <cell r="E8352" t="str">
            <v>612422199108217815</v>
          </cell>
          <cell r="F8352" t="str">
            <v>泗发村9组</v>
          </cell>
          <cell r="G8352" t="str">
            <v>马继菊</v>
          </cell>
        </row>
        <row r="8353">
          <cell r="A8353">
            <v>8352</v>
          </cell>
          <cell r="B8353" t="str">
            <v>612422199108217815</v>
          </cell>
          <cell r="C8353" t="str">
            <v>户主</v>
          </cell>
          <cell r="D8353" t="str">
            <v>黄礼钢</v>
          </cell>
          <cell r="E8353" t="str">
            <v>612422199108217815</v>
          </cell>
          <cell r="F8353" t="str">
            <v>泗发村9组</v>
          </cell>
          <cell r="G8353" t="str">
            <v>黄礼钢</v>
          </cell>
        </row>
        <row r="8354">
          <cell r="A8354">
            <v>8353</v>
          </cell>
          <cell r="B8354" t="str">
            <v>612422196005307814</v>
          </cell>
          <cell r="C8354" t="str">
            <v>其他</v>
          </cell>
          <cell r="D8354" t="str">
            <v>吴志学</v>
          </cell>
          <cell r="E8354" t="str">
            <v>612422196811137813</v>
          </cell>
          <cell r="F8354" t="str">
            <v>泗发村11组</v>
          </cell>
          <cell r="G8354" t="str">
            <v>吴中学</v>
          </cell>
        </row>
        <row r="8355">
          <cell r="A8355">
            <v>8354</v>
          </cell>
          <cell r="B8355" t="str">
            <v>612422196811137813</v>
          </cell>
          <cell r="C8355" t="str">
            <v>户主</v>
          </cell>
          <cell r="D8355" t="str">
            <v>吴志学</v>
          </cell>
          <cell r="E8355" t="str">
            <v>612422196811137813</v>
          </cell>
          <cell r="F8355" t="str">
            <v>泗发村11组</v>
          </cell>
          <cell r="G8355" t="str">
            <v>吴志学</v>
          </cell>
        </row>
        <row r="8356">
          <cell r="A8356">
            <v>8355</v>
          </cell>
          <cell r="B8356" t="str">
            <v>610921200401117826</v>
          </cell>
          <cell r="C8356" t="str">
            <v>其他</v>
          </cell>
          <cell r="D8356" t="str">
            <v>吴志学</v>
          </cell>
          <cell r="E8356" t="str">
            <v>612422196811137813</v>
          </cell>
          <cell r="F8356" t="str">
            <v>泗发村11组</v>
          </cell>
          <cell r="G8356" t="str">
            <v>吴彬彬</v>
          </cell>
        </row>
        <row r="8357">
          <cell r="A8357">
            <v>8356</v>
          </cell>
          <cell r="B8357" t="str">
            <v>612422195507017812</v>
          </cell>
          <cell r="C8357" t="str">
            <v>户主</v>
          </cell>
          <cell r="D8357" t="str">
            <v>黄玉田</v>
          </cell>
          <cell r="E8357" t="str">
            <v>612422195507017812</v>
          </cell>
          <cell r="F8357" t="str">
            <v>泗发村9组</v>
          </cell>
          <cell r="G8357" t="str">
            <v>黄玉田</v>
          </cell>
        </row>
        <row r="8358">
          <cell r="A8358">
            <v>8357</v>
          </cell>
          <cell r="B8358" t="str">
            <v>612422195410127812</v>
          </cell>
          <cell r="C8358" t="str">
            <v>户主</v>
          </cell>
          <cell r="D8358" t="str">
            <v>邹同安</v>
          </cell>
          <cell r="E8358" t="str">
            <v>612422195410127812</v>
          </cell>
          <cell r="F8358" t="str">
            <v>泗发村3组</v>
          </cell>
          <cell r="G8358" t="str">
            <v>邹同安</v>
          </cell>
        </row>
        <row r="8359">
          <cell r="A8359">
            <v>8358</v>
          </cell>
          <cell r="B8359" t="str">
            <v>612422194401087826</v>
          </cell>
          <cell r="C8359" t="str">
            <v>之母</v>
          </cell>
          <cell r="D8359" t="str">
            <v>刘宗学</v>
          </cell>
          <cell r="E8359" t="str">
            <v>612422197305037814</v>
          </cell>
          <cell r="F8359" t="str">
            <v>泗发村3组</v>
          </cell>
          <cell r="G8359" t="str">
            <v>李发兰</v>
          </cell>
        </row>
        <row r="8360">
          <cell r="A8360">
            <v>8359</v>
          </cell>
          <cell r="B8360" t="str">
            <v>612422197305037814</v>
          </cell>
          <cell r="C8360" t="str">
            <v>户主</v>
          </cell>
          <cell r="D8360" t="str">
            <v>刘宗学</v>
          </cell>
          <cell r="E8360" t="str">
            <v>612422197305037814</v>
          </cell>
          <cell r="F8360" t="str">
            <v>泗发村3组</v>
          </cell>
          <cell r="G8360" t="str">
            <v>刘宗学</v>
          </cell>
        </row>
        <row r="8361">
          <cell r="A8361">
            <v>8360</v>
          </cell>
          <cell r="B8361" t="str">
            <v>61242219540325782X</v>
          </cell>
          <cell r="C8361" t="str">
            <v>之母</v>
          </cell>
          <cell r="D8361" t="str">
            <v>邹修华</v>
          </cell>
          <cell r="E8361" t="str">
            <v>612422198306137811</v>
          </cell>
          <cell r="F8361" t="str">
            <v>泗发村3组</v>
          </cell>
          <cell r="G8361" t="str">
            <v>刘远芝</v>
          </cell>
        </row>
        <row r="8362">
          <cell r="A8362">
            <v>8361</v>
          </cell>
          <cell r="B8362" t="str">
            <v>612422198306137811</v>
          </cell>
          <cell r="C8362" t="str">
            <v>户主</v>
          </cell>
          <cell r="D8362" t="str">
            <v>邹修华</v>
          </cell>
          <cell r="E8362" t="str">
            <v>612422198306137811</v>
          </cell>
          <cell r="F8362" t="str">
            <v>泗发村3组</v>
          </cell>
          <cell r="G8362" t="str">
            <v>邹修华</v>
          </cell>
        </row>
        <row r="8363">
          <cell r="A8363">
            <v>8362</v>
          </cell>
          <cell r="B8363" t="str">
            <v>612422195205047813</v>
          </cell>
          <cell r="C8363" t="str">
            <v>户主</v>
          </cell>
          <cell r="D8363" t="str">
            <v>乔贡献</v>
          </cell>
          <cell r="E8363" t="str">
            <v>612422195205047813</v>
          </cell>
          <cell r="F8363" t="str">
            <v>泗发村5组</v>
          </cell>
          <cell r="G8363" t="str">
            <v>乔贡献</v>
          </cell>
        </row>
        <row r="8364">
          <cell r="A8364">
            <v>8363</v>
          </cell>
          <cell r="B8364" t="str">
            <v>612422195204157818</v>
          </cell>
          <cell r="C8364" t="str">
            <v>户主</v>
          </cell>
          <cell r="D8364" t="str">
            <v>胡昌信</v>
          </cell>
          <cell r="E8364" t="str">
            <v>612422195204157818</v>
          </cell>
          <cell r="F8364" t="str">
            <v>泗发村5组</v>
          </cell>
          <cell r="G8364" t="str">
            <v>胡昌信</v>
          </cell>
        </row>
        <row r="8365">
          <cell r="A8365">
            <v>8364</v>
          </cell>
          <cell r="B8365" t="str">
            <v>612422195710157810</v>
          </cell>
          <cell r="C8365" t="str">
            <v>户主</v>
          </cell>
          <cell r="D8365" t="str">
            <v>胡昌禄</v>
          </cell>
          <cell r="E8365" t="str">
            <v>612422195710157810</v>
          </cell>
          <cell r="F8365" t="str">
            <v>泗发村4组</v>
          </cell>
          <cell r="G8365" t="str">
            <v>胡昌禄</v>
          </cell>
        </row>
        <row r="8366">
          <cell r="A8366">
            <v>8365</v>
          </cell>
          <cell r="B8366" t="str">
            <v>612422198708097859</v>
          </cell>
          <cell r="C8366" t="str">
            <v>户主</v>
          </cell>
          <cell r="D8366" t="str">
            <v>焦应元</v>
          </cell>
          <cell r="E8366" t="str">
            <v>612422198708097859</v>
          </cell>
          <cell r="F8366" t="str">
            <v>泗发村14组</v>
          </cell>
          <cell r="G8366" t="str">
            <v>焦应元</v>
          </cell>
        </row>
        <row r="8367">
          <cell r="A8367">
            <v>8366</v>
          </cell>
          <cell r="B8367" t="str">
            <v>612422196610087821</v>
          </cell>
          <cell r="C8367" t="str">
            <v>之母</v>
          </cell>
          <cell r="D8367" t="str">
            <v>焦应元</v>
          </cell>
          <cell r="E8367" t="str">
            <v>612422198708097859</v>
          </cell>
          <cell r="F8367" t="str">
            <v>泗发村14组</v>
          </cell>
          <cell r="G8367" t="str">
            <v>刘宗菊</v>
          </cell>
        </row>
        <row r="8368">
          <cell r="A8368">
            <v>8367</v>
          </cell>
          <cell r="B8368" t="str">
            <v>61092120150410781X</v>
          </cell>
          <cell r="C8368" t="str">
            <v>之子</v>
          </cell>
          <cell r="D8368" t="str">
            <v>焦应元</v>
          </cell>
          <cell r="E8368" t="str">
            <v>612422198708097859</v>
          </cell>
          <cell r="F8368" t="str">
            <v>泗发村14组</v>
          </cell>
          <cell r="G8368" t="str">
            <v>焦子恒</v>
          </cell>
        </row>
        <row r="8369">
          <cell r="A8369">
            <v>8368</v>
          </cell>
          <cell r="B8369" t="str">
            <v>421181201011123940</v>
          </cell>
          <cell r="C8369" t="str">
            <v>之女</v>
          </cell>
          <cell r="D8369" t="str">
            <v>焦应元</v>
          </cell>
          <cell r="E8369" t="str">
            <v>612422198708097859</v>
          </cell>
          <cell r="F8369" t="str">
            <v>泗发村14组</v>
          </cell>
          <cell r="G8369" t="str">
            <v>焦紫萱</v>
          </cell>
        </row>
        <row r="8370">
          <cell r="A8370">
            <v>8369</v>
          </cell>
          <cell r="B8370" t="str">
            <v>421181198707283921</v>
          </cell>
          <cell r="C8370" t="str">
            <v>配偶</v>
          </cell>
          <cell r="D8370" t="str">
            <v>焦应元</v>
          </cell>
          <cell r="E8370" t="str">
            <v>612422198708097859</v>
          </cell>
          <cell r="F8370" t="str">
            <v>泗发村14组</v>
          </cell>
          <cell r="G8370" t="str">
            <v>戴晓银</v>
          </cell>
        </row>
        <row r="8371">
          <cell r="A8371">
            <v>8370</v>
          </cell>
          <cell r="B8371" t="str">
            <v>612422194710267812</v>
          </cell>
          <cell r="C8371" t="str">
            <v>户主</v>
          </cell>
          <cell r="D8371" t="str">
            <v>张守海</v>
          </cell>
          <cell r="E8371" t="str">
            <v>612422194710267812</v>
          </cell>
          <cell r="F8371" t="str">
            <v>泗发村9组</v>
          </cell>
          <cell r="G8371" t="str">
            <v>张守海</v>
          </cell>
        </row>
        <row r="8372">
          <cell r="A8372">
            <v>8371</v>
          </cell>
          <cell r="B8372" t="str">
            <v>610921201205187813</v>
          </cell>
          <cell r="C8372" t="str">
            <v>之孙子</v>
          </cell>
          <cell r="D8372" t="str">
            <v>张守海</v>
          </cell>
          <cell r="E8372" t="str">
            <v>612422194710267812</v>
          </cell>
          <cell r="F8372" t="str">
            <v>泗发村9组</v>
          </cell>
          <cell r="G8372" t="str">
            <v>张杰</v>
          </cell>
        </row>
        <row r="8373">
          <cell r="A8373">
            <v>8372</v>
          </cell>
          <cell r="B8373" t="str">
            <v>612422197605107810</v>
          </cell>
          <cell r="C8373" t="str">
            <v>之子</v>
          </cell>
          <cell r="D8373" t="str">
            <v>张守海</v>
          </cell>
          <cell r="E8373" t="str">
            <v>612422194710267812</v>
          </cell>
          <cell r="F8373" t="str">
            <v>泗发村9组</v>
          </cell>
          <cell r="G8373" t="str">
            <v>张诗林</v>
          </cell>
        </row>
        <row r="8374">
          <cell r="A8374">
            <v>8373</v>
          </cell>
          <cell r="B8374" t="str">
            <v>612422198311237825</v>
          </cell>
          <cell r="C8374" t="str">
            <v>之儿媳</v>
          </cell>
          <cell r="D8374" t="str">
            <v>张守海</v>
          </cell>
          <cell r="E8374" t="str">
            <v>612422194710267812</v>
          </cell>
          <cell r="F8374" t="str">
            <v>泗发村9组</v>
          </cell>
          <cell r="G8374" t="str">
            <v>刘宗艳</v>
          </cell>
        </row>
        <row r="8375">
          <cell r="A8375">
            <v>8374</v>
          </cell>
          <cell r="B8375" t="str">
            <v>61092120140212781X</v>
          </cell>
          <cell r="C8375" t="str">
            <v>之孙子</v>
          </cell>
          <cell r="D8375" t="str">
            <v>张守海</v>
          </cell>
          <cell r="E8375" t="str">
            <v>612422194710267812</v>
          </cell>
          <cell r="F8375" t="str">
            <v>泗发村9组</v>
          </cell>
          <cell r="G8375" t="str">
            <v>张书君</v>
          </cell>
        </row>
        <row r="8376">
          <cell r="A8376">
            <v>8375</v>
          </cell>
          <cell r="B8376" t="str">
            <v>612422196502107813</v>
          </cell>
          <cell r="C8376" t="str">
            <v>户主</v>
          </cell>
          <cell r="D8376" t="str">
            <v>陈立树</v>
          </cell>
          <cell r="E8376" t="str">
            <v>612422196502107813</v>
          </cell>
          <cell r="F8376" t="str">
            <v>泗发村7组</v>
          </cell>
          <cell r="G8376" t="str">
            <v>陈立树</v>
          </cell>
        </row>
        <row r="8377">
          <cell r="A8377">
            <v>8376</v>
          </cell>
          <cell r="B8377" t="str">
            <v>612422199610107814</v>
          </cell>
          <cell r="C8377" t="str">
            <v>之子</v>
          </cell>
          <cell r="D8377" t="str">
            <v>陈立树</v>
          </cell>
          <cell r="E8377" t="str">
            <v>612422196502107813</v>
          </cell>
          <cell r="F8377" t="str">
            <v>泗发村7组</v>
          </cell>
          <cell r="G8377" t="str">
            <v>陈代成</v>
          </cell>
        </row>
        <row r="8378">
          <cell r="A8378">
            <v>8377</v>
          </cell>
          <cell r="B8378" t="str">
            <v>610921200910117840</v>
          </cell>
          <cell r="C8378" t="str">
            <v>之女</v>
          </cell>
          <cell r="D8378" t="str">
            <v>陈立树</v>
          </cell>
          <cell r="E8378" t="str">
            <v>612422196502107813</v>
          </cell>
          <cell r="F8378" t="str">
            <v>泗发村7组</v>
          </cell>
          <cell r="G8378" t="str">
            <v>陈小茜</v>
          </cell>
        </row>
        <row r="8379">
          <cell r="A8379">
            <v>8378</v>
          </cell>
          <cell r="B8379" t="str">
            <v>612422197612157824</v>
          </cell>
          <cell r="C8379" t="str">
            <v>配偶</v>
          </cell>
          <cell r="D8379" t="str">
            <v>陈立树</v>
          </cell>
          <cell r="E8379" t="str">
            <v>612422196502107813</v>
          </cell>
          <cell r="F8379" t="str">
            <v>泗发村7组</v>
          </cell>
          <cell r="G8379" t="str">
            <v>吴隆美</v>
          </cell>
        </row>
        <row r="8380">
          <cell r="A8380">
            <v>8379</v>
          </cell>
          <cell r="B8380" t="str">
            <v>610921201812317819</v>
          </cell>
          <cell r="C8380" t="str">
            <v>之孙子</v>
          </cell>
          <cell r="D8380" t="str">
            <v>陈立树</v>
          </cell>
          <cell r="E8380" t="str">
            <v>612422196502107813</v>
          </cell>
          <cell r="F8380" t="str">
            <v>泗发村7组</v>
          </cell>
          <cell r="G8380" t="str">
            <v>陈浩宇</v>
          </cell>
        </row>
        <row r="8381">
          <cell r="A8381">
            <v>8380</v>
          </cell>
          <cell r="B8381" t="str">
            <v>612422199601227822</v>
          </cell>
          <cell r="C8381" t="str">
            <v>之儿媳</v>
          </cell>
          <cell r="D8381" t="str">
            <v>陈立树</v>
          </cell>
          <cell r="E8381" t="str">
            <v>612422196502107813</v>
          </cell>
          <cell r="F8381" t="str">
            <v>泗发村7组</v>
          </cell>
          <cell r="G8381" t="str">
            <v>方晓勇</v>
          </cell>
        </row>
        <row r="8382">
          <cell r="A8382">
            <v>8381</v>
          </cell>
          <cell r="B8382" t="str">
            <v>610921200807307822</v>
          </cell>
          <cell r="C8382" t="str">
            <v>之孙女</v>
          </cell>
          <cell r="D8382" t="str">
            <v>夏丕青</v>
          </cell>
          <cell r="E8382" t="str">
            <v>612422194910117819</v>
          </cell>
          <cell r="F8382" t="str">
            <v>泗发村8组</v>
          </cell>
          <cell r="G8382" t="str">
            <v>夏娇娇</v>
          </cell>
        </row>
        <row r="8383">
          <cell r="A8383">
            <v>8382</v>
          </cell>
          <cell r="B8383" t="str">
            <v>612422194910117819</v>
          </cell>
          <cell r="C8383" t="str">
            <v>户主</v>
          </cell>
          <cell r="D8383" t="str">
            <v>夏丕青</v>
          </cell>
          <cell r="E8383" t="str">
            <v>612422194910117819</v>
          </cell>
          <cell r="F8383" t="str">
            <v>泗发村8组</v>
          </cell>
          <cell r="G8383" t="str">
            <v>夏丕青</v>
          </cell>
        </row>
        <row r="8384">
          <cell r="A8384">
            <v>8383</v>
          </cell>
          <cell r="B8384" t="str">
            <v>610921201110257831</v>
          </cell>
          <cell r="C8384" t="str">
            <v>之孙子</v>
          </cell>
          <cell r="D8384" t="str">
            <v>夏丕青</v>
          </cell>
          <cell r="E8384" t="str">
            <v>612422194910117819</v>
          </cell>
          <cell r="F8384" t="str">
            <v>泗发村8组</v>
          </cell>
          <cell r="G8384" t="str">
            <v>夏子瑞</v>
          </cell>
        </row>
        <row r="8385">
          <cell r="A8385">
            <v>8384</v>
          </cell>
          <cell r="B8385" t="str">
            <v>612422196104127819</v>
          </cell>
          <cell r="C8385" t="str">
            <v>户主</v>
          </cell>
          <cell r="D8385" t="str">
            <v>刘远超</v>
          </cell>
          <cell r="E8385" t="str">
            <v>612422196104127819</v>
          </cell>
          <cell r="F8385" t="str">
            <v>泗发村7组</v>
          </cell>
          <cell r="G8385" t="str">
            <v>刘远超</v>
          </cell>
        </row>
        <row r="8386">
          <cell r="A8386">
            <v>8385</v>
          </cell>
          <cell r="B8386" t="str">
            <v>612422199503177817</v>
          </cell>
          <cell r="C8386" t="str">
            <v>之子</v>
          </cell>
          <cell r="D8386" t="str">
            <v>刘远超</v>
          </cell>
          <cell r="E8386" t="str">
            <v>612422196104127819</v>
          </cell>
          <cell r="F8386" t="str">
            <v>泗发村7组</v>
          </cell>
          <cell r="G8386" t="str">
            <v>刘宗凯</v>
          </cell>
        </row>
        <row r="8387">
          <cell r="A8387">
            <v>8386</v>
          </cell>
          <cell r="B8387" t="str">
            <v>612422194908167817</v>
          </cell>
          <cell r="C8387" t="str">
            <v>户主</v>
          </cell>
          <cell r="D8387" t="str">
            <v>毕志安</v>
          </cell>
          <cell r="E8387" t="str">
            <v>612422194908167817</v>
          </cell>
          <cell r="F8387" t="str">
            <v>泗发村5组</v>
          </cell>
          <cell r="G8387" t="str">
            <v>毕志安</v>
          </cell>
        </row>
        <row r="8388">
          <cell r="A8388">
            <v>8387</v>
          </cell>
          <cell r="B8388" t="str">
            <v>612422195610147826</v>
          </cell>
          <cell r="C8388" t="str">
            <v>配偶</v>
          </cell>
          <cell r="D8388" t="str">
            <v>毕志安</v>
          </cell>
          <cell r="E8388" t="str">
            <v>612422194908167817</v>
          </cell>
          <cell r="F8388" t="str">
            <v>泗发村5组</v>
          </cell>
          <cell r="G8388" t="str">
            <v>孟余泽</v>
          </cell>
        </row>
        <row r="8389">
          <cell r="A8389">
            <v>8388</v>
          </cell>
          <cell r="B8389" t="str">
            <v>612422198309037859</v>
          </cell>
          <cell r="C8389" t="str">
            <v>之子</v>
          </cell>
          <cell r="D8389" t="str">
            <v>毕志安</v>
          </cell>
          <cell r="E8389" t="str">
            <v>612422194908167817</v>
          </cell>
          <cell r="F8389" t="str">
            <v>泗发村5组</v>
          </cell>
          <cell r="G8389" t="str">
            <v>毕家兵</v>
          </cell>
        </row>
        <row r="8390">
          <cell r="A8390">
            <v>8389</v>
          </cell>
          <cell r="B8390" t="str">
            <v>610921201709127822</v>
          </cell>
          <cell r="C8390" t="str">
            <v>之孙女</v>
          </cell>
          <cell r="D8390" t="str">
            <v>毕志安</v>
          </cell>
          <cell r="E8390" t="str">
            <v>612422194908167817</v>
          </cell>
          <cell r="F8390" t="str">
            <v>泗发村5组</v>
          </cell>
          <cell r="G8390" t="str">
            <v>毕梦洁</v>
          </cell>
        </row>
        <row r="8391">
          <cell r="A8391">
            <v>8390</v>
          </cell>
          <cell r="B8391" t="str">
            <v>612324198712235588</v>
          </cell>
          <cell r="C8391" t="str">
            <v>配偶</v>
          </cell>
          <cell r="D8391" t="str">
            <v>王昌林</v>
          </cell>
          <cell r="E8391" t="str">
            <v>61242219820323781X</v>
          </cell>
          <cell r="F8391" t="str">
            <v>泗发村3组</v>
          </cell>
          <cell r="G8391" t="str">
            <v>吴兆洪</v>
          </cell>
        </row>
        <row r="8392">
          <cell r="A8392">
            <v>8391</v>
          </cell>
          <cell r="B8392" t="str">
            <v>610921200610147829</v>
          </cell>
          <cell r="C8392" t="str">
            <v>之女</v>
          </cell>
          <cell r="D8392" t="str">
            <v>王昌林</v>
          </cell>
          <cell r="E8392" t="str">
            <v>61242219820323781X</v>
          </cell>
          <cell r="F8392" t="str">
            <v>泗发村3组</v>
          </cell>
          <cell r="G8392" t="str">
            <v>王鑫鑫</v>
          </cell>
        </row>
        <row r="8393">
          <cell r="A8393">
            <v>8392</v>
          </cell>
          <cell r="B8393" t="str">
            <v>61242219820323781X</v>
          </cell>
          <cell r="C8393" t="str">
            <v>户主</v>
          </cell>
          <cell r="D8393" t="str">
            <v>王昌林</v>
          </cell>
          <cell r="E8393" t="str">
            <v>61242219820323781X</v>
          </cell>
          <cell r="F8393" t="str">
            <v>泗发村3组</v>
          </cell>
          <cell r="G8393" t="str">
            <v>王昌林</v>
          </cell>
        </row>
        <row r="8394">
          <cell r="A8394">
            <v>8393</v>
          </cell>
          <cell r="B8394" t="str">
            <v>610921200911037818</v>
          </cell>
          <cell r="C8394" t="str">
            <v>之子</v>
          </cell>
          <cell r="D8394" t="str">
            <v>王昌林</v>
          </cell>
          <cell r="E8394" t="str">
            <v>61242219820323781X</v>
          </cell>
          <cell r="F8394" t="str">
            <v>泗发村3组</v>
          </cell>
          <cell r="G8394" t="str">
            <v>王杨</v>
          </cell>
        </row>
        <row r="8395">
          <cell r="A8395">
            <v>8394</v>
          </cell>
          <cell r="B8395" t="str">
            <v>610921200804157822</v>
          </cell>
          <cell r="C8395" t="str">
            <v>之女</v>
          </cell>
          <cell r="D8395" t="str">
            <v>王昌林</v>
          </cell>
          <cell r="E8395" t="str">
            <v>61242219820323781X</v>
          </cell>
          <cell r="F8395" t="str">
            <v>泗发村3组</v>
          </cell>
          <cell r="G8395" t="str">
            <v>王熙</v>
          </cell>
        </row>
        <row r="8396">
          <cell r="A8396">
            <v>8395</v>
          </cell>
          <cell r="B8396" t="str">
            <v>610921201002187813</v>
          </cell>
          <cell r="C8396" t="str">
            <v>之子</v>
          </cell>
          <cell r="D8396" t="str">
            <v>夏培建</v>
          </cell>
          <cell r="E8396" t="str">
            <v>612422197601107813</v>
          </cell>
          <cell r="F8396" t="str">
            <v>泗发村3组</v>
          </cell>
          <cell r="G8396" t="str">
            <v>夏青山</v>
          </cell>
        </row>
        <row r="8397">
          <cell r="A8397">
            <v>8396</v>
          </cell>
          <cell r="B8397" t="str">
            <v>612422197601107813</v>
          </cell>
          <cell r="C8397" t="str">
            <v>户主</v>
          </cell>
          <cell r="D8397" t="str">
            <v>夏培建</v>
          </cell>
          <cell r="E8397" t="str">
            <v>612422197601107813</v>
          </cell>
          <cell r="F8397" t="str">
            <v>泗发村3组</v>
          </cell>
          <cell r="G8397" t="str">
            <v>夏培建</v>
          </cell>
        </row>
        <row r="8398">
          <cell r="A8398">
            <v>8397</v>
          </cell>
          <cell r="B8398" t="str">
            <v>612422194512257824</v>
          </cell>
          <cell r="C8398" t="str">
            <v>之母</v>
          </cell>
          <cell r="D8398" t="str">
            <v>夏培建</v>
          </cell>
          <cell r="E8398" t="str">
            <v>612422197601107813</v>
          </cell>
          <cell r="F8398" t="str">
            <v>泗发村3组</v>
          </cell>
          <cell r="G8398" t="str">
            <v>陈新凤</v>
          </cell>
        </row>
        <row r="8399">
          <cell r="A8399">
            <v>8398</v>
          </cell>
          <cell r="B8399" t="str">
            <v>610921200608077913</v>
          </cell>
          <cell r="C8399" t="str">
            <v>之子</v>
          </cell>
          <cell r="D8399" t="str">
            <v>夏培建</v>
          </cell>
          <cell r="E8399" t="str">
            <v>612422197601107813</v>
          </cell>
          <cell r="F8399" t="str">
            <v>泗发村3组</v>
          </cell>
          <cell r="G8399" t="str">
            <v>夏福棋</v>
          </cell>
        </row>
        <row r="8400">
          <cell r="A8400">
            <v>8399</v>
          </cell>
          <cell r="B8400" t="str">
            <v>612422196710207819</v>
          </cell>
          <cell r="C8400" t="str">
            <v>户主</v>
          </cell>
          <cell r="D8400" t="str">
            <v>夏培志</v>
          </cell>
          <cell r="E8400" t="str">
            <v>612422196710207819</v>
          </cell>
          <cell r="F8400" t="str">
            <v>泗发村3组</v>
          </cell>
          <cell r="G8400" t="str">
            <v>夏培志</v>
          </cell>
        </row>
        <row r="8401">
          <cell r="A8401">
            <v>8400</v>
          </cell>
          <cell r="B8401" t="str">
            <v>612422195801277818</v>
          </cell>
          <cell r="C8401" t="str">
            <v>户主</v>
          </cell>
          <cell r="D8401" t="str">
            <v>乔贡舒</v>
          </cell>
          <cell r="E8401" t="str">
            <v>612422195801277818</v>
          </cell>
          <cell r="F8401" t="str">
            <v>泗发村2组</v>
          </cell>
          <cell r="G8401" t="str">
            <v>乔贡舒</v>
          </cell>
        </row>
        <row r="8402">
          <cell r="A8402">
            <v>8401</v>
          </cell>
          <cell r="B8402" t="str">
            <v>612422197110067810</v>
          </cell>
          <cell r="C8402" t="str">
            <v>户主</v>
          </cell>
          <cell r="D8402" t="str">
            <v>夏丕同</v>
          </cell>
          <cell r="E8402" t="str">
            <v>612422197110067810</v>
          </cell>
          <cell r="F8402" t="str">
            <v>泗发村2组</v>
          </cell>
          <cell r="G8402" t="str">
            <v>夏丕同</v>
          </cell>
        </row>
        <row r="8403">
          <cell r="A8403">
            <v>8402</v>
          </cell>
          <cell r="B8403" t="str">
            <v>61242219410301782X</v>
          </cell>
          <cell r="C8403" t="str">
            <v>之母</v>
          </cell>
          <cell r="D8403" t="str">
            <v>夏丕同</v>
          </cell>
          <cell r="E8403" t="str">
            <v>612422197110067810</v>
          </cell>
          <cell r="F8403" t="str">
            <v>泗发村2组</v>
          </cell>
          <cell r="G8403" t="str">
            <v>杨远芝</v>
          </cell>
        </row>
        <row r="8404">
          <cell r="A8404">
            <v>8403</v>
          </cell>
          <cell r="B8404" t="str">
            <v>612422200201237816</v>
          </cell>
          <cell r="C8404" t="str">
            <v>之子</v>
          </cell>
          <cell r="D8404" t="str">
            <v>吴帮爱</v>
          </cell>
          <cell r="E8404" t="str">
            <v>612422197407037823</v>
          </cell>
          <cell r="F8404" t="str">
            <v>泗发村2组</v>
          </cell>
          <cell r="G8404" t="str">
            <v>乔荣涛</v>
          </cell>
        </row>
        <row r="8405">
          <cell r="A8405">
            <v>8404</v>
          </cell>
          <cell r="B8405" t="str">
            <v>612422197407037823</v>
          </cell>
          <cell r="C8405" t="str">
            <v>户主</v>
          </cell>
          <cell r="D8405" t="str">
            <v>吴帮爱</v>
          </cell>
          <cell r="E8405" t="str">
            <v>612422197407037823</v>
          </cell>
          <cell r="F8405" t="str">
            <v>泗发村2组</v>
          </cell>
          <cell r="G8405" t="str">
            <v>吴帮爱</v>
          </cell>
        </row>
        <row r="8406">
          <cell r="A8406">
            <v>8405</v>
          </cell>
          <cell r="B8406" t="str">
            <v>612422197911167838</v>
          </cell>
          <cell r="C8406" t="str">
            <v>户主</v>
          </cell>
          <cell r="D8406" t="str">
            <v>乔代刚</v>
          </cell>
          <cell r="E8406" t="str">
            <v>612422197911167838</v>
          </cell>
          <cell r="F8406" t="str">
            <v>泗发村2组</v>
          </cell>
          <cell r="G8406" t="str">
            <v>乔代刚</v>
          </cell>
        </row>
        <row r="8407">
          <cell r="A8407">
            <v>8406</v>
          </cell>
          <cell r="B8407" t="str">
            <v>610921200704077841</v>
          </cell>
          <cell r="C8407" t="str">
            <v>之女</v>
          </cell>
          <cell r="D8407" t="str">
            <v>乔代刚</v>
          </cell>
          <cell r="E8407" t="str">
            <v>612422197911167838</v>
          </cell>
          <cell r="F8407" t="str">
            <v>泗发村2组</v>
          </cell>
          <cell r="G8407" t="str">
            <v>乔甜雨</v>
          </cell>
        </row>
        <row r="8408">
          <cell r="A8408">
            <v>8407</v>
          </cell>
          <cell r="B8408" t="str">
            <v>610921200908127839</v>
          </cell>
          <cell r="C8408" t="str">
            <v>之子</v>
          </cell>
          <cell r="D8408" t="str">
            <v>乔代刚</v>
          </cell>
          <cell r="E8408" t="str">
            <v>612422197911167838</v>
          </cell>
          <cell r="F8408" t="str">
            <v>泗发村2组</v>
          </cell>
          <cell r="G8408" t="str">
            <v>乔俊杰</v>
          </cell>
        </row>
        <row r="8409">
          <cell r="A8409">
            <v>8408</v>
          </cell>
          <cell r="B8409" t="str">
            <v>612422196105177834</v>
          </cell>
          <cell r="C8409" t="str">
            <v>户主</v>
          </cell>
          <cell r="D8409" t="str">
            <v>黄家双</v>
          </cell>
          <cell r="E8409" t="str">
            <v>612422196105177834</v>
          </cell>
          <cell r="F8409" t="str">
            <v>泗发村1组</v>
          </cell>
          <cell r="G8409" t="str">
            <v>黄家双</v>
          </cell>
        </row>
        <row r="8410">
          <cell r="A8410">
            <v>8409</v>
          </cell>
          <cell r="B8410" t="str">
            <v>612422196903187826</v>
          </cell>
          <cell r="C8410" t="str">
            <v>配偶</v>
          </cell>
          <cell r="D8410" t="str">
            <v>黄家双</v>
          </cell>
          <cell r="E8410" t="str">
            <v>612422196105177834</v>
          </cell>
          <cell r="F8410" t="str">
            <v>泗发村1组</v>
          </cell>
          <cell r="G8410" t="str">
            <v>李家芬</v>
          </cell>
        </row>
        <row r="8411">
          <cell r="A8411">
            <v>8410</v>
          </cell>
          <cell r="B8411" t="str">
            <v>612422199205107837</v>
          </cell>
          <cell r="C8411" t="str">
            <v>之子</v>
          </cell>
          <cell r="D8411" t="str">
            <v>黄家双</v>
          </cell>
          <cell r="E8411" t="str">
            <v>612422196105177834</v>
          </cell>
          <cell r="F8411" t="str">
            <v>泗发村1组</v>
          </cell>
          <cell r="G8411" t="str">
            <v>邹伟</v>
          </cell>
        </row>
        <row r="8412">
          <cell r="A8412">
            <v>8411</v>
          </cell>
          <cell r="B8412" t="str">
            <v>61242219900105784X</v>
          </cell>
          <cell r="C8412" t="str">
            <v>之女</v>
          </cell>
          <cell r="D8412" t="str">
            <v>黄家双</v>
          </cell>
          <cell r="E8412" t="str">
            <v>612422196105177834</v>
          </cell>
          <cell r="F8412" t="str">
            <v>泗发村1组</v>
          </cell>
          <cell r="G8412" t="str">
            <v>邹同娥</v>
          </cell>
        </row>
        <row r="8413">
          <cell r="A8413">
            <v>8412</v>
          </cell>
          <cell r="B8413" t="str">
            <v>612422197707157827</v>
          </cell>
          <cell r="C8413" t="str">
            <v>户主</v>
          </cell>
          <cell r="D8413" t="str">
            <v>李贤菊</v>
          </cell>
          <cell r="E8413" t="str">
            <v>612422197707157827</v>
          </cell>
          <cell r="F8413" t="str">
            <v>泗发村2组</v>
          </cell>
          <cell r="G8413" t="str">
            <v>李贤菊</v>
          </cell>
        </row>
        <row r="8414">
          <cell r="A8414">
            <v>8413</v>
          </cell>
          <cell r="B8414" t="str">
            <v>612422200101127812</v>
          </cell>
          <cell r="C8414" t="str">
            <v>之子</v>
          </cell>
          <cell r="D8414" t="str">
            <v>李贤菊</v>
          </cell>
          <cell r="E8414" t="str">
            <v>612422197707157827</v>
          </cell>
          <cell r="F8414" t="str">
            <v>泗发村2组</v>
          </cell>
          <cell r="G8414" t="str">
            <v>乔共海</v>
          </cell>
        </row>
        <row r="8415">
          <cell r="A8415">
            <v>8414</v>
          </cell>
          <cell r="B8415" t="str">
            <v>612422197008137827</v>
          </cell>
          <cell r="C8415" t="str">
            <v>户主</v>
          </cell>
          <cell r="D8415" t="str">
            <v>刘远翠</v>
          </cell>
          <cell r="E8415" t="str">
            <v>612422197008137827</v>
          </cell>
          <cell r="F8415" t="str">
            <v>泗发村5组</v>
          </cell>
          <cell r="G8415" t="str">
            <v>刘远翠</v>
          </cell>
        </row>
        <row r="8416">
          <cell r="A8416">
            <v>8415</v>
          </cell>
          <cell r="B8416" t="str">
            <v>61242219940704781X</v>
          </cell>
          <cell r="C8416" t="str">
            <v>之子</v>
          </cell>
          <cell r="D8416" t="str">
            <v>刘远翠</v>
          </cell>
          <cell r="E8416" t="str">
            <v>612422197008137827</v>
          </cell>
          <cell r="F8416" t="str">
            <v>泗发村5组</v>
          </cell>
          <cell r="G8416" t="str">
            <v>马忠林</v>
          </cell>
        </row>
        <row r="8417">
          <cell r="A8417">
            <v>8416</v>
          </cell>
          <cell r="B8417" t="str">
            <v>612422200008157822</v>
          </cell>
          <cell r="C8417" t="str">
            <v>之女</v>
          </cell>
          <cell r="D8417" t="str">
            <v>刘远翠</v>
          </cell>
          <cell r="E8417" t="str">
            <v>612422197008137827</v>
          </cell>
          <cell r="F8417" t="str">
            <v>泗发村5组</v>
          </cell>
          <cell r="G8417" t="str">
            <v>马忠艳</v>
          </cell>
        </row>
        <row r="8418">
          <cell r="A8418">
            <v>8417</v>
          </cell>
          <cell r="B8418" t="str">
            <v>612422199908117812</v>
          </cell>
          <cell r="C8418" t="str">
            <v>之子</v>
          </cell>
          <cell r="D8418" t="str">
            <v>魏忠香</v>
          </cell>
          <cell r="E8418" t="str">
            <v>612422196808277823</v>
          </cell>
          <cell r="F8418" t="str">
            <v>泗发村8组</v>
          </cell>
          <cell r="G8418" t="str">
            <v>罗学佳</v>
          </cell>
        </row>
        <row r="8419">
          <cell r="A8419">
            <v>8418</v>
          </cell>
          <cell r="B8419" t="str">
            <v>612422199402027828</v>
          </cell>
          <cell r="C8419" t="str">
            <v>之女</v>
          </cell>
          <cell r="D8419" t="str">
            <v>魏忠香</v>
          </cell>
          <cell r="E8419" t="str">
            <v>612422196808277823</v>
          </cell>
          <cell r="F8419" t="str">
            <v>泗发村8组</v>
          </cell>
          <cell r="G8419" t="str">
            <v>罗学琴</v>
          </cell>
        </row>
        <row r="8420">
          <cell r="A8420">
            <v>8419</v>
          </cell>
          <cell r="B8420" t="str">
            <v>612422196808277823</v>
          </cell>
          <cell r="C8420" t="str">
            <v>户主</v>
          </cell>
          <cell r="D8420" t="str">
            <v>魏忠香</v>
          </cell>
          <cell r="E8420" t="str">
            <v>612422196808277823</v>
          </cell>
          <cell r="F8420" t="str">
            <v>泗发村8组</v>
          </cell>
          <cell r="G8420" t="str">
            <v>魏忠香</v>
          </cell>
        </row>
        <row r="8421">
          <cell r="A8421">
            <v>8420</v>
          </cell>
          <cell r="B8421" t="str">
            <v>612422199106177821</v>
          </cell>
          <cell r="C8421" t="str">
            <v>之女</v>
          </cell>
          <cell r="D8421" t="str">
            <v>魏忠香</v>
          </cell>
          <cell r="E8421" t="str">
            <v>612422196808277823</v>
          </cell>
          <cell r="F8421" t="str">
            <v>泗发村8组</v>
          </cell>
          <cell r="G8421" t="str">
            <v>罗学艳</v>
          </cell>
        </row>
        <row r="8422">
          <cell r="A8422">
            <v>8421</v>
          </cell>
          <cell r="B8422" t="str">
            <v>610922201004242827</v>
          </cell>
          <cell r="C8422" t="str">
            <v>之外孙女</v>
          </cell>
          <cell r="D8422" t="str">
            <v>魏忠香</v>
          </cell>
          <cell r="E8422" t="str">
            <v>612422196808277823</v>
          </cell>
          <cell r="F8422" t="str">
            <v>泗发村8组</v>
          </cell>
          <cell r="G8422" t="str">
            <v>甘雨涵</v>
          </cell>
        </row>
        <row r="8423">
          <cell r="A8423">
            <v>8422</v>
          </cell>
          <cell r="B8423" t="str">
            <v>612422197912117816</v>
          </cell>
          <cell r="C8423" t="str">
            <v>户主</v>
          </cell>
          <cell r="D8423" t="str">
            <v>李晓军</v>
          </cell>
          <cell r="E8423" t="str">
            <v>612422197912117816</v>
          </cell>
          <cell r="F8423" t="str">
            <v>泗发村10组</v>
          </cell>
          <cell r="G8423" t="str">
            <v>李晓军</v>
          </cell>
        </row>
        <row r="8424">
          <cell r="A8424">
            <v>8423</v>
          </cell>
          <cell r="B8424" t="str">
            <v>612422197303167842</v>
          </cell>
          <cell r="C8424" t="str">
            <v>配偶</v>
          </cell>
          <cell r="D8424" t="str">
            <v>李晓军</v>
          </cell>
          <cell r="E8424" t="str">
            <v>612422197912117816</v>
          </cell>
          <cell r="F8424" t="str">
            <v>泗发村10组</v>
          </cell>
          <cell r="G8424" t="str">
            <v>黄义菊</v>
          </cell>
        </row>
        <row r="8425">
          <cell r="A8425">
            <v>8424</v>
          </cell>
          <cell r="B8425" t="str">
            <v>612422199608067817</v>
          </cell>
          <cell r="C8425" t="str">
            <v>之子</v>
          </cell>
          <cell r="D8425" t="str">
            <v>李晓军</v>
          </cell>
          <cell r="E8425" t="str">
            <v>612422197912117816</v>
          </cell>
          <cell r="F8425" t="str">
            <v>泗发村10组</v>
          </cell>
          <cell r="G8425" t="str">
            <v>李涛</v>
          </cell>
        </row>
        <row r="8426">
          <cell r="A8426">
            <v>8425</v>
          </cell>
          <cell r="B8426" t="str">
            <v>612422194611017818</v>
          </cell>
          <cell r="C8426" t="str">
            <v>户主</v>
          </cell>
          <cell r="D8426" t="str">
            <v>黄义成</v>
          </cell>
          <cell r="E8426" t="str">
            <v>612422194611017818</v>
          </cell>
          <cell r="F8426" t="str">
            <v>泗发村11组</v>
          </cell>
          <cell r="G8426" t="str">
            <v>黄义成</v>
          </cell>
        </row>
        <row r="8427">
          <cell r="A8427">
            <v>8426</v>
          </cell>
          <cell r="B8427" t="str">
            <v>612422196904207825</v>
          </cell>
          <cell r="C8427" t="str">
            <v>之母</v>
          </cell>
          <cell r="D8427" t="str">
            <v>孙成康</v>
          </cell>
          <cell r="E8427" t="str">
            <v>612422198804077815</v>
          </cell>
          <cell r="F8427" t="str">
            <v>泗发村13组</v>
          </cell>
          <cell r="G8427" t="str">
            <v>邹同翠</v>
          </cell>
        </row>
        <row r="8428">
          <cell r="A8428">
            <v>8427</v>
          </cell>
          <cell r="B8428" t="str">
            <v>612422198804077815</v>
          </cell>
          <cell r="C8428" t="str">
            <v>户主</v>
          </cell>
          <cell r="D8428" t="str">
            <v>孙成康</v>
          </cell>
          <cell r="E8428" t="str">
            <v>612422198804077815</v>
          </cell>
          <cell r="F8428" t="str">
            <v>泗发村13组</v>
          </cell>
          <cell r="G8428" t="str">
            <v>孙成康</v>
          </cell>
        </row>
        <row r="8429">
          <cell r="A8429">
            <v>8428</v>
          </cell>
          <cell r="B8429" t="str">
            <v>610921201201317828</v>
          </cell>
          <cell r="C8429" t="str">
            <v>之女</v>
          </cell>
          <cell r="D8429" t="str">
            <v>孙成康</v>
          </cell>
          <cell r="E8429" t="str">
            <v>612422198804077815</v>
          </cell>
          <cell r="F8429" t="str">
            <v>泗发村13组</v>
          </cell>
          <cell r="G8429" t="str">
            <v>孙金银</v>
          </cell>
        </row>
        <row r="8430">
          <cell r="A8430">
            <v>8429</v>
          </cell>
          <cell r="B8430" t="str">
            <v>61092120130616782X</v>
          </cell>
          <cell r="C8430" t="str">
            <v>之女</v>
          </cell>
          <cell r="D8430" t="str">
            <v>孙成康</v>
          </cell>
          <cell r="E8430" t="str">
            <v>612422198804077815</v>
          </cell>
          <cell r="F8430" t="str">
            <v>泗发村13组</v>
          </cell>
          <cell r="G8430" t="str">
            <v>孙金铃</v>
          </cell>
        </row>
        <row r="8431">
          <cell r="A8431">
            <v>8430</v>
          </cell>
          <cell r="B8431" t="str">
            <v>612422198710277867</v>
          </cell>
          <cell r="C8431" t="str">
            <v>配偶</v>
          </cell>
          <cell r="D8431" t="str">
            <v>王昌升</v>
          </cell>
          <cell r="E8431" t="str">
            <v>612422198809077873</v>
          </cell>
          <cell r="F8431" t="str">
            <v>泗发村3组</v>
          </cell>
          <cell r="G8431" t="str">
            <v>焦本香</v>
          </cell>
        </row>
        <row r="8432">
          <cell r="A8432">
            <v>8431</v>
          </cell>
          <cell r="B8432" t="str">
            <v>612422198809077873</v>
          </cell>
          <cell r="C8432" t="str">
            <v>户主</v>
          </cell>
          <cell r="D8432" t="str">
            <v>王昌升</v>
          </cell>
          <cell r="E8432" t="str">
            <v>612422198809077873</v>
          </cell>
          <cell r="F8432" t="str">
            <v>泗发村3组</v>
          </cell>
          <cell r="G8432" t="str">
            <v>王昌升</v>
          </cell>
        </row>
        <row r="8433">
          <cell r="A8433">
            <v>8432</v>
          </cell>
          <cell r="B8433" t="str">
            <v>61242219690821781X</v>
          </cell>
          <cell r="C8433" t="str">
            <v>户主</v>
          </cell>
          <cell r="D8433" t="str">
            <v>乔贡贵</v>
          </cell>
          <cell r="E8433" t="str">
            <v>61242219690821781X</v>
          </cell>
          <cell r="F8433" t="str">
            <v>泗发村2组</v>
          </cell>
          <cell r="G8433" t="str">
            <v>乔贡贵</v>
          </cell>
        </row>
        <row r="8434">
          <cell r="A8434">
            <v>8433</v>
          </cell>
          <cell r="B8434" t="str">
            <v>612422197504177828</v>
          </cell>
          <cell r="C8434" t="str">
            <v>配偶</v>
          </cell>
          <cell r="D8434" t="str">
            <v>乔贡贵</v>
          </cell>
          <cell r="E8434" t="str">
            <v>61242219690821781X</v>
          </cell>
          <cell r="F8434" t="str">
            <v>泗发村2组</v>
          </cell>
          <cell r="G8434" t="str">
            <v>杨业美</v>
          </cell>
        </row>
        <row r="8435">
          <cell r="A8435">
            <v>8434</v>
          </cell>
          <cell r="B8435" t="str">
            <v>610921200205227825</v>
          </cell>
          <cell r="C8435" t="str">
            <v>之女</v>
          </cell>
          <cell r="D8435" t="str">
            <v>乔贡贵</v>
          </cell>
          <cell r="E8435" t="str">
            <v>61242219690821781X</v>
          </cell>
          <cell r="F8435" t="str">
            <v>泗发村2组</v>
          </cell>
          <cell r="G8435" t="str">
            <v>乔荣丽</v>
          </cell>
        </row>
        <row r="8436">
          <cell r="A8436">
            <v>8435</v>
          </cell>
          <cell r="B8436" t="str">
            <v>610921200405097818</v>
          </cell>
          <cell r="C8436" t="str">
            <v>之子</v>
          </cell>
          <cell r="D8436" t="str">
            <v>乔贡贵</v>
          </cell>
          <cell r="E8436" t="str">
            <v>61242219690821781X</v>
          </cell>
          <cell r="F8436" t="str">
            <v>泗发村2组</v>
          </cell>
          <cell r="G8436" t="str">
            <v>乔杰</v>
          </cell>
        </row>
        <row r="8437">
          <cell r="A8437">
            <v>8436</v>
          </cell>
          <cell r="B8437" t="str">
            <v>612422198206057814</v>
          </cell>
          <cell r="C8437" t="str">
            <v>户主</v>
          </cell>
          <cell r="D8437" t="str">
            <v>王世泽</v>
          </cell>
          <cell r="E8437" t="str">
            <v>612422198206057814</v>
          </cell>
          <cell r="F8437" t="str">
            <v>泗发村3组</v>
          </cell>
          <cell r="G8437" t="str">
            <v>王世泽</v>
          </cell>
        </row>
        <row r="8438">
          <cell r="A8438">
            <v>8437</v>
          </cell>
          <cell r="B8438" t="str">
            <v>612422196102217810</v>
          </cell>
          <cell r="C8438" t="str">
            <v>户主</v>
          </cell>
          <cell r="D8438" t="str">
            <v>胡德高</v>
          </cell>
          <cell r="E8438" t="str">
            <v>612422196102217810</v>
          </cell>
          <cell r="F8438" t="str">
            <v>泗发村4组</v>
          </cell>
          <cell r="G8438" t="str">
            <v>胡德高</v>
          </cell>
        </row>
        <row r="8439">
          <cell r="A8439">
            <v>8438</v>
          </cell>
          <cell r="B8439" t="str">
            <v>612422198712297829</v>
          </cell>
          <cell r="C8439" t="str">
            <v>之女</v>
          </cell>
          <cell r="D8439" t="str">
            <v>胡德高</v>
          </cell>
          <cell r="E8439" t="str">
            <v>612422196102217810</v>
          </cell>
          <cell r="F8439" t="str">
            <v>泗发村4组</v>
          </cell>
          <cell r="G8439" t="str">
            <v>胡泽东</v>
          </cell>
        </row>
        <row r="8440">
          <cell r="A8440">
            <v>8439</v>
          </cell>
          <cell r="B8440" t="str">
            <v>612422197912187814</v>
          </cell>
          <cell r="C8440" t="str">
            <v>户主</v>
          </cell>
          <cell r="D8440" t="str">
            <v>黄仁应</v>
          </cell>
          <cell r="E8440" t="str">
            <v>612422197912187814</v>
          </cell>
          <cell r="F8440" t="str">
            <v>泗发村11组</v>
          </cell>
          <cell r="G8440" t="str">
            <v>黄仁应</v>
          </cell>
        </row>
        <row r="8441">
          <cell r="A8441">
            <v>8440</v>
          </cell>
          <cell r="B8441" t="str">
            <v>61242219631212783X</v>
          </cell>
          <cell r="C8441" t="str">
            <v>户主</v>
          </cell>
          <cell r="D8441" t="str">
            <v>杨录富</v>
          </cell>
          <cell r="E8441" t="str">
            <v>61242219631212783X</v>
          </cell>
          <cell r="F8441" t="str">
            <v>泗发村8组</v>
          </cell>
          <cell r="G8441" t="str">
            <v>杨录富</v>
          </cell>
        </row>
        <row r="8442">
          <cell r="A8442">
            <v>8441</v>
          </cell>
          <cell r="B8442" t="str">
            <v>612422196806107820</v>
          </cell>
          <cell r="C8442" t="str">
            <v>配偶</v>
          </cell>
          <cell r="D8442" t="str">
            <v>杨录富</v>
          </cell>
          <cell r="E8442" t="str">
            <v>61242219631212783X</v>
          </cell>
          <cell r="F8442" t="str">
            <v>泗发村8组</v>
          </cell>
          <cell r="G8442" t="str">
            <v>张德春</v>
          </cell>
        </row>
        <row r="8443">
          <cell r="A8443">
            <v>8442</v>
          </cell>
          <cell r="B8443" t="str">
            <v>612422198806047812</v>
          </cell>
          <cell r="C8443" t="str">
            <v>之子</v>
          </cell>
          <cell r="D8443" t="str">
            <v>杨录富</v>
          </cell>
          <cell r="E8443" t="str">
            <v>61242219631212783X</v>
          </cell>
          <cell r="F8443" t="str">
            <v>泗发村8组</v>
          </cell>
          <cell r="G8443" t="str">
            <v>杨海</v>
          </cell>
        </row>
        <row r="8444">
          <cell r="A8444">
            <v>8443</v>
          </cell>
          <cell r="B8444" t="str">
            <v>612422199310177810</v>
          </cell>
          <cell r="C8444" t="str">
            <v>之子</v>
          </cell>
          <cell r="D8444" t="str">
            <v>杨录富</v>
          </cell>
          <cell r="E8444" t="str">
            <v>61242219631212783X</v>
          </cell>
          <cell r="F8444" t="str">
            <v>泗发村8组</v>
          </cell>
          <cell r="G8444" t="str">
            <v>杨保</v>
          </cell>
        </row>
        <row r="8445">
          <cell r="A8445">
            <v>8444</v>
          </cell>
          <cell r="B8445" t="str">
            <v>612422198809137821</v>
          </cell>
          <cell r="C8445" t="str">
            <v>之儿媳</v>
          </cell>
          <cell r="D8445" t="str">
            <v>杨录富</v>
          </cell>
          <cell r="E8445" t="str">
            <v>61242219631212783X</v>
          </cell>
          <cell r="F8445" t="str">
            <v>泗发村8组</v>
          </cell>
          <cell r="G8445" t="str">
            <v>夏培艳</v>
          </cell>
        </row>
        <row r="8446">
          <cell r="A8446">
            <v>8445</v>
          </cell>
          <cell r="B8446" t="str">
            <v>610921201410017813</v>
          </cell>
          <cell r="C8446" t="str">
            <v>之孙子</v>
          </cell>
          <cell r="D8446" t="str">
            <v>杨录富</v>
          </cell>
          <cell r="E8446" t="str">
            <v>61242219631212783X</v>
          </cell>
          <cell r="F8446" t="str">
            <v>泗发村8组</v>
          </cell>
          <cell r="G8446" t="str">
            <v>杨惟勋</v>
          </cell>
        </row>
        <row r="8447">
          <cell r="A8447">
            <v>8446</v>
          </cell>
          <cell r="B8447" t="str">
            <v>612422197203027818</v>
          </cell>
          <cell r="C8447" t="str">
            <v>户主</v>
          </cell>
          <cell r="D8447" t="str">
            <v>夏丕礼</v>
          </cell>
          <cell r="E8447" t="str">
            <v>612422197203027818</v>
          </cell>
          <cell r="F8447" t="str">
            <v>泗发村14组</v>
          </cell>
          <cell r="G8447" t="str">
            <v>夏丕礼</v>
          </cell>
        </row>
        <row r="8448">
          <cell r="A8448">
            <v>8447</v>
          </cell>
          <cell r="B8448" t="str">
            <v>610921200502057818</v>
          </cell>
          <cell r="C8448" t="str">
            <v>之子</v>
          </cell>
          <cell r="D8448" t="str">
            <v>夏丕礼</v>
          </cell>
          <cell r="E8448" t="str">
            <v>612422197203027818</v>
          </cell>
          <cell r="F8448" t="str">
            <v>泗发村14组</v>
          </cell>
          <cell r="G8448" t="str">
            <v>夏福杰</v>
          </cell>
        </row>
        <row r="8449">
          <cell r="A8449">
            <v>8448</v>
          </cell>
          <cell r="B8449" t="str">
            <v>612422193411127815</v>
          </cell>
          <cell r="C8449" t="str">
            <v>之父</v>
          </cell>
          <cell r="D8449" t="str">
            <v>夏丕礼</v>
          </cell>
          <cell r="E8449" t="str">
            <v>612422197203027818</v>
          </cell>
          <cell r="F8449" t="str">
            <v>泗发村14组</v>
          </cell>
          <cell r="G8449" t="str">
            <v>夏明茂</v>
          </cell>
        </row>
        <row r="8450">
          <cell r="A8450">
            <v>8449</v>
          </cell>
          <cell r="B8450" t="str">
            <v>612422198012027828</v>
          </cell>
          <cell r="C8450" t="str">
            <v>配偶</v>
          </cell>
          <cell r="D8450" t="str">
            <v>夏丕礼</v>
          </cell>
          <cell r="E8450" t="str">
            <v>612422197203027818</v>
          </cell>
          <cell r="F8450" t="str">
            <v>泗发村14组</v>
          </cell>
          <cell r="G8450" t="str">
            <v>卢新艳</v>
          </cell>
        </row>
        <row r="8451">
          <cell r="A8451">
            <v>8450</v>
          </cell>
          <cell r="B8451" t="str">
            <v>612422195802227812</v>
          </cell>
          <cell r="C8451" t="str">
            <v>户主</v>
          </cell>
          <cell r="D8451" t="str">
            <v>刘远述</v>
          </cell>
          <cell r="E8451" t="str">
            <v>612422195802227812</v>
          </cell>
          <cell r="F8451" t="str">
            <v>泗发村6组</v>
          </cell>
          <cell r="G8451" t="str">
            <v>刘远述</v>
          </cell>
        </row>
        <row r="8452">
          <cell r="A8452">
            <v>8451</v>
          </cell>
          <cell r="B8452" t="str">
            <v>612422198405147812</v>
          </cell>
          <cell r="C8452" t="str">
            <v>之子</v>
          </cell>
          <cell r="D8452" t="str">
            <v>刘远述</v>
          </cell>
          <cell r="E8452" t="str">
            <v>612422195802227812</v>
          </cell>
          <cell r="F8452" t="str">
            <v>泗发村6组</v>
          </cell>
          <cell r="G8452" t="str">
            <v>刘宗伟</v>
          </cell>
        </row>
        <row r="8453">
          <cell r="A8453">
            <v>8452</v>
          </cell>
          <cell r="B8453" t="str">
            <v>610921200808157811</v>
          </cell>
          <cell r="C8453" t="str">
            <v>之孙子</v>
          </cell>
          <cell r="D8453" t="str">
            <v>刘远述</v>
          </cell>
          <cell r="E8453" t="str">
            <v>612422195802227812</v>
          </cell>
          <cell r="F8453" t="str">
            <v>泗发村6组</v>
          </cell>
          <cell r="G8453" t="str">
            <v>刘共强</v>
          </cell>
        </row>
        <row r="8454">
          <cell r="A8454">
            <v>8453</v>
          </cell>
          <cell r="B8454" t="str">
            <v>341281198906182440</v>
          </cell>
          <cell r="C8454" t="str">
            <v>之儿媳</v>
          </cell>
          <cell r="D8454" t="str">
            <v>刘远述</v>
          </cell>
          <cell r="E8454" t="str">
            <v>612422195802227812</v>
          </cell>
          <cell r="F8454" t="str">
            <v>泗发村6组</v>
          </cell>
          <cell r="G8454" t="str">
            <v>申莹莹</v>
          </cell>
        </row>
        <row r="8455">
          <cell r="A8455">
            <v>8454</v>
          </cell>
          <cell r="B8455" t="str">
            <v>612422197311297815</v>
          </cell>
          <cell r="C8455" t="str">
            <v>户主</v>
          </cell>
          <cell r="D8455" t="str">
            <v>唐凤春</v>
          </cell>
          <cell r="E8455" t="str">
            <v>612422197311297815</v>
          </cell>
          <cell r="F8455" t="str">
            <v>泗发村4组</v>
          </cell>
          <cell r="G8455" t="str">
            <v>唐凤春</v>
          </cell>
        </row>
        <row r="8456">
          <cell r="A8456">
            <v>8455</v>
          </cell>
          <cell r="B8456" t="str">
            <v>612422197602267843</v>
          </cell>
          <cell r="C8456" t="str">
            <v>配偶</v>
          </cell>
          <cell r="D8456" t="str">
            <v>唐凤春</v>
          </cell>
          <cell r="E8456" t="str">
            <v>612422197311297815</v>
          </cell>
          <cell r="F8456" t="str">
            <v>泗发村4组</v>
          </cell>
          <cell r="G8456" t="str">
            <v>林玉兴</v>
          </cell>
        </row>
        <row r="8457">
          <cell r="A8457">
            <v>8456</v>
          </cell>
          <cell r="B8457" t="str">
            <v>610921201310047847</v>
          </cell>
          <cell r="C8457" t="str">
            <v>之女</v>
          </cell>
          <cell r="D8457" t="str">
            <v>唐凤春</v>
          </cell>
          <cell r="E8457" t="str">
            <v>612422197311297815</v>
          </cell>
          <cell r="F8457" t="str">
            <v>泗发村4组</v>
          </cell>
          <cell r="G8457" t="str">
            <v>唐林佳</v>
          </cell>
        </row>
        <row r="8458">
          <cell r="A8458">
            <v>8457</v>
          </cell>
          <cell r="B8458" t="str">
            <v>610921201608147824</v>
          </cell>
          <cell r="C8458" t="str">
            <v>之女</v>
          </cell>
          <cell r="D8458" t="str">
            <v>唐凤春</v>
          </cell>
          <cell r="E8458" t="str">
            <v>612422197311297815</v>
          </cell>
          <cell r="F8458" t="str">
            <v>泗发村4组</v>
          </cell>
          <cell r="G8458" t="str">
            <v>唐衣玲</v>
          </cell>
        </row>
        <row r="8459">
          <cell r="A8459">
            <v>8458</v>
          </cell>
          <cell r="B8459" t="str">
            <v>612422197206147815</v>
          </cell>
          <cell r="C8459" t="str">
            <v>户主</v>
          </cell>
          <cell r="D8459" t="str">
            <v>王世晏</v>
          </cell>
          <cell r="E8459" t="str">
            <v>612422197206147815</v>
          </cell>
          <cell r="F8459" t="str">
            <v>泗发村3组</v>
          </cell>
          <cell r="G8459" t="str">
            <v>王世晏</v>
          </cell>
        </row>
        <row r="8460">
          <cell r="A8460">
            <v>8459</v>
          </cell>
          <cell r="B8460" t="str">
            <v>612422199803227812</v>
          </cell>
          <cell r="C8460" t="str">
            <v>之子</v>
          </cell>
          <cell r="D8460" t="str">
            <v>王世晏</v>
          </cell>
          <cell r="E8460" t="str">
            <v>612422197206147815</v>
          </cell>
          <cell r="F8460" t="str">
            <v>泗发村3组</v>
          </cell>
          <cell r="G8460" t="str">
            <v>王昌炳</v>
          </cell>
        </row>
        <row r="8461">
          <cell r="A8461">
            <v>8460</v>
          </cell>
          <cell r="B8461" t="str">
            <v>612422197107247810</v>
          </cell>
          <cell r="C8461" t="str">
            <v>户主</v>
          </cell>
          <cell r="D8461" t="str">
            <v>邹同林</v>
          </cell>
          <cell r="E8461" t="str">
            <v>612422197107247810</v>
          </cell>
          <cell r="F8461" t="str">
            <v>泗发村1组</v>
          </cell>
          <cell r="G8461" t="str">
            <v>邹同林</v>
          </cell>
        </row>
        <row r="8462">
          <cell r="A8462">
            <v>8461</v>
          </cell>
          <cell r="B8462" t="str">
            <v>612422198105227829</v>
          </cell>
          <cell r="C8462" t="str">
            <v>配偶</v>
          </cell>
          <cell r="D8462" t="str">
            <v>邹同林</v>
          </cell>
          <cell r="E8462" t="str">
            <v>612422197107247810</v>
          </cell>
          <cell r="F8462" t="str">
            <v>泗发村1组</v>
          </cell>
          <cell r="G8462" t="str">
            <v>覃成翠</v>
          </cell>
        </row>
        <row r="8463">
          <cell r="A8463">
            <v>8462</v>
          </cell>
          <cell r="B8463" t="str">
            <v>610921200506247811</v>
          </cell>
          <cell r="C8463" t="str">
            <v>之子</v>
          </cell>
          <cell r="D8463" t="str">
            <v>邹同林</v>
          </cell>
          <cell r="E8463" t="str">
            <v>612422197107247810</v>
          </cell>
          <cell r="F8463" t="str">
            <v>泗发村1组</v>
          </cell>
          <cell r="G8463" t="str">
            <v>邹小海</v>
          </cell>
        </row>
        <row r="8464">
          <cell r="A8464">
            <v>8463</v>
          </cell>
          <cell r="B8464" t="str">
            <v>61092120121111782X</v>
          </cell>
          <cell r="C8464" t="str">
            <v>之女</v>
          </cell>
          <cell r="D8464" t="str">
            <v>邹同林</v>
          </cell>
          <cell r="E8464" t="str">
            <v>612422197107247810</v>
          </cell>
          <cell r="F8464" t="str">
            <v>泗发村1组</v>
          </cell>
          <cell r="G8464" t="str">
            <v>邹小茹</v>
          </cell>
        </row>
        <row r="8465">
          <cell r="A8465">
            <v>8464</v>
          </cell>
          <cell r="B8465" t="str">
            <v>612422194903307817</v>
          </cell>
          <cell r="C8465" t="str">
            <v>户主</v>
          </cell>
          <cell r="D8465" t="str">
            <v>吴文提</v>
          </cell>
          <cell r="E8465" t="str">
            <v>612422194903307817</v>
          </cell>
          <cell r="F8465" t="str">
            <v>泗发村5组</v>
          </cell>
          <cell r="G8465" t="str">
            <v>吴文提</v>
          </cell>
        </row>
        <row r="8466">
          <cell r="A8466">
            <v>8465</v>
          </cell>
          <cell r="B8466" t="str">
            <v>612422195005097824</v>
          </cell>
          <cell r="C8466" t="str">
            <v>配偶</v>
          </cell>
          <cell r="D8466" t="str">
            <v>吴文提</v>
          </cell>
          <cell r="E8466" t="str">
            <v>612422194903307817</v>
          </cell>
          <cell r="F8466" t="str">
            <v>泗发村5组</v>
          </cell>
          <cell r="G8466" t="str">
            <v>杨昌兰</v>
          </cell>
        </row>
        <row r="8467">
          <cell r="A8467">
            <v>8466</v>
          </cell>
          <cell r="B8467" t="str">
            <v>612422198201157832</v>
          </cell>
          <cell r="C8467" t="str">
            <v>之子</v>
          </cell>
          <cell r="D8467" t="str">
            <v>吴文提</v>
          </cell>
          <cell r="E8467" t="str">
            <v>612422194903307817</v>
          </cell>
          <cell r="F8467" t="str">
            <v>泗发村5组</v>
          </cell>
          <cell r="G8467" t="str">
            <v>吴明兵</v>
          </cell>
        </row>
        <row r="8468">
          <cell r="A8468">
            <v>8467</v>
          </cell>
          <cell r="B8468" t="str">
            <v>44162119870807224X</v>
          </cell>
          <cell r="C8468" t="str">
            <v>之儿媳</v>
          </cell>
          <cell r="D8468" t="str">
            <v>吴文提</v>
          </cell>
          <cell r="E8468" t="str">
            <v>612422194903307817</v>
          </cell>
          <cell r="F8468" t="str">
            <v>泗发村5组</v>
          </cell>
          <cell r="G8468" t="str">
            <v>黄艳香</v>
          </cell>
        </row>
        <row r="8469">
          <cell r="A8469">
            <v>8468</v>
          </cell>
          <cell r="B8469" t="str">
            <v>612422197105137810</v>
          </cell>
          <cell r="C8469" t="str">
            <v>户主</v>
          </cell>
          <cell r="D8469" t="str">
            <v>夏丕平</v>
          </cell>
          <cell r="E8469" t="str">
            <v>612422197105137810</v>
          </cell>
          <cell r="F8469" t="str">
            <v>泗发村2组</v>
          </cell>
          <cell r="G8469" t="str">
            <v>夏丕平</v>
          </cell>
        </row>
        <row r="8470">
          <cell r="A8470">
            <v>8469</v>
          </cell>
          <cell r="B8470" t="str">
            <v>612422197701237826</v>
          </cell>
          <cell r="C8470" t="str">
            <v>配偶</v>
          </cell>
          <cell r="D8470" t="str">
            <v>夏丕平</v>
          </cell>
          <cell r="E8470" t="str">
            <v>612422197105137810</v>
          </cell>
          <cell r="F8470" t="str">
            <v>泗发村2组</v>
          </cell>
          <cell r="G8470" t="str">
            <v>乔贡兰</v>
          </cell>
        </row>
        <row r="8471">
          <cell r="A8471">
            <v>8470</v>
          </cell>
          <cell r="B8471" t="str">
            <v>612422199810097817</v>
          </cell>
          <cell r="C8471" t="str">
            <v>之子</v>
          </cell>
          <cell r="D8471" t="str">
            <v>夏丕平</v>
          </cell>
          <cell r="E8471" t="str">
            <v>612422197105137810</v>
          </cell>
          <cell r="F8471" t="str">
            <v>泗发村2组</v>
          </cell>
          <cell r="G8471" t="str">
            <v>夏福银</v>
          </cell>
        </row>
        <row r="8472">
          <cell r="A8472">
            <v>8471</v>
          </cell>
          <cell r="B8472" t="str">
            <v>612422194712037826</v>
          </cell>
          <cell r="C8472" t="str">
            <v>之母</v>
          </cell>
          <cell r="D8472" t="str">
            <v>夏丕平</v>
          </cell>
          <cell r="E8472" t="str">
            <v>612422197105137810</v>
          </cell>
          <cell r="F8472" t="str">
            <v>泗发村2组</v>
          </cell>
          <cell r="G8472" t="str">
            <v>胡永奎</v>
          </cell>
        </row>
        <row r="8473">
          <cell r="A8473">
            <v>8472</v>
          </cell>
          <cell r="B8473" t="str">
            <v>612422195412217811</v>
          </cell>
          <cell r="C8473" t="str">
            <v>户主</v>
          </cell>
          <cell r="D8473" t="str">
            <v>马再前</v>
          </cell>
          <cell r="E8473" t="str">
            <v>612422195412217811</v>
          </cell>
          <cell r="F8473" t="str">
            <v>泗发村5组</v>
          </cell>
          <cell r="G8473" t="str">
            <v>马再前</v>
          </cell>
        </row>
        <row r="8474">
          <cell r="A8474">
            <v>8473</v>
          </cell>
          <cell r="B8474" t="str">
            <v>61242219470930783X</v>
          </cell>
          <cell r="C8474" t="str">
            <v>户主</v>
          </cell>
          <cell r="D8474" t="str">
            <v>邹定权</v>
          </cell>
          <cell r="E8474" t="str">
            <v>61242219470930783X</v>
          </cell>
          <cell r="F8474" t="str">
            <v>天池村10组</v>
          </cell>
          <cell r="G8474" t="str">
            <v>邹定权</v>
          </cell>
        </row>
        <row r="8475">
          <cell r="A8475">
            <v>8474</v>
          </cell>
          <cell r="B8475" t="str">
            <v>612422197902167887</v>
          </cell>
          <cell r="C8475" t="str">
            <v>户主</v>
          </cell>
          <cell r="D8475" t="str">
            <v>孙财玉</v>
          </cell>
          <cell r="E8475" t="str">
            <v>612422197902167887</v>
          </cell>
          <cell r="F8475" t="str">
            <v>天池村5组</v>
          </cell>
          <cell r="G8475" t="str">
            <v>孙财玉</v>
          </cell>
        </row>
        <row r="8476">
          <cell r="A8476">
            <v>8475</v>
          </cell>
          <cell r="B8476" t="str">
            <v>612422200011247810</v>
          </cell>
          <cell r="C8476" t="str">
            <v>之子</v>
          </cell>
          <cell r="D8476" t="str">
            <v>孙财玉</v>
          </cell>
          <cell r="E8476" t="str">
            <v>612422197902167887</v>
          </cell>
          <cell r="F8476" t="str">
            <v>天池村5组</v>
          </cell>
          <cell r="G8476" t="str">
            <v>蔡杰</v>
          </cell>
        </row>
        <row r="8477">
          <cell r="A8477">
            <v>8476</v>
          </cell>
          <cell r="B8477" t="str">
            <v>612422193810117825</v>
          </cell>
          <cell r="C8477" t="str">
            <v>之母</v>
          </cell>
          <cell r="D8477" t="str">
            <v>孙财玉</v>
          </cell>
          <cell r="E8477" t="str">
            <v>612422197902167887</v>
          </cell>
          <cell r="F8477" t="str">
            <v>天池村5组</v>
          </cell>
          <cell r="G8477" t="str">
            <v>龚信菊</v>
          </cell>
        </row>
        <row r="8478">
          <cell r="A8478">
            <v>8477</v>
          </cell>
          <cell r="B8478" t="str">
            <v>61242219520811783X</v>
          </cell>
          <cell r="C8478" t="str">
            <v>户主</v>
          </cell>
          <cell r="D8478" t="str">
            <v>袁荣进</v>
          </cell>
          <cell r="E8478" t="str">
            <v>61242219520811783X</v>
          </cell>
          <cell r="F8478" t="str">
            <v>天池村7组</v>
          </cell>
          <cell r="G8478" t="str">
            <v>袁荣进</v>
          </cell>
        </row>
        <row r="8479">
          <cell r="A8479">
            <v>8478</v>
          </cell>
          <cell r="B8479" t="str">
            <v>612422194905267839</v>
          </cell>
          <cell r="C8479" t="str">
            <v>户主</v>
          </cell>
          <cell r="D8479" t="str">
            <v>夏丕兴</v>
          </cell>
          <cell r="E8479" t="str">
            <v>612422194905267839</v>
          </cell>
          <cell r="F8479" t="str">
            <v>天池村9组</v>
          </cell>
          <cell r="G8479" t="str">
            <v>夏丕兴</v>
          </cell>
        </row>
        <row r="8480">
          <cell r="A8480">
            <v>8479</v>
          </cell>
          <cell r="B8480" t="str">
            <v>612422195108207846</v>
          </cell>
          <cell r="C8480" t="str">
            <v>配偶</v>
          </cell>
          <cell r="D8480" t="str">
            <v>夏丕兴</v>
          </cell>
          <cell r="E8480" t="str">
            <v>612422194905267839</v>
          </cell>
          <cell r="F8480" t="str">
            <v>天池村9组</v>
          </cell>
          <cell r="G8480" t="str">
            <v>吴大秀</v>
          </cell>
        </row>
        <row r="8481">
          <cell r="A8481">
            <v>8480</v>
          </cell>
          <cell r="B8481" t="str">
            <v>612422197009077811</v>
          </cell>
          <cell r="C8481" t="str">
            <v>户主</v>
          </cell>
          <cell r="D8481" t="str">
            <v>曾良成</v>
          </cell>
          <cell r="E8481" t="str">
            <v>612422197009077811</v>
          </cell>
          <cell r="F8481" t="str">
            <v>天池村5组</v>
          </cell>
          <cell r="G8481" t="str">
            <v>曾良成</v>
          </cell>
        </row>
        <row r="8482">
          <cell r="A8482">
            <v>8481</v>
          </cell>
          <cell r="B8482" t="str">
            <v>612422200111127816</v>
          </cell>
          <cell r="C8482" t="str">
            <v>之子</v>
          </cell>
          <cell r="D8482" t="str">
            <v>曾良成</v>
          </cell>
          <cell r="E8482" t="str">
            <v>612422197009077811</v>
          </cell>
          <cell r="F8482" t="str">
            <v>天池村5组</v>
          </cell>
          <cell r="G8482" t="str">
            <v>曾家涛</v>
          </cell>
        </row>
        <row r="8483">
          <cell r="A8483">
            <v>8482</v>
          </cell>
          <cell r="B8483" t="str">
            <v>612422200001187818</v>
          </cell>
          <cell r="C8483" t="str">
            <v>之子</v>
          </cell>
          <cell r="D8483" t="str">
            <v>曾良成</v>
          </cell>
          <cell r="E8483" t="str">
            <v>612422197009077811</v>
          </cell>
          <cell r="F8483" t="str">
            <v>天池村5组</v>
          </cell>
          <cell r="G8483" t="str">
            <v>曾家辉</v>
          </cell>
        </row>
        <row r="8484">
          <cell r="A8484">
            <v>8483</v>
          </cell>
          <cell r="B8484" t="str">
            <v>612422197212027844</v>
          </cell>
          <cell r="C8484" t="str">
            <v>配偶</v>
          </cell>
          <cell r="D8484" t="str">
            <v>曾良成</v>
          </cell>
          <cell r="E8484" t="str">
            <v>612422197009077811</v>
          </cell>
          <cell r="F8484" t="str">
            <v>天池村5组</v>
          </cell>
          <cell r="G8484" t="str">
            <v>杨付爱</v>
          </cell>
        </row>
        <row r="8485">
          <cell r="A8485">
            <v>8484</v>
          </cell>
          <cell r="B8485" t="str">
            <v>61242219490820784X</v>
          </cell>
          <cell r="C8485" t="str">
            <v>之母</v>
          </cell>
          <cell r="D8485" t="str">
            <v>曾良成</v>
          </cell>
          <cell r="E8485" t="str">
            <v>612422197009077811</v>
          </cell>
          <cell r="F8485" t="str">
            <v>天池村5组</v>
          </cell>
          <cell r="G8485" t="str">
            <v>龚信德</v>
          </cell>
        </row>
        <row r="8486">
          <cell r="A8486">
            <v>8485</v>
          </cell>
          <cell r="B8486" t="str">
            <v>612422199101097814</v>
          </cell>
          <cell r="C8486" t="str">
            <v>之子</v>
          </cell>
          <cell r="D8486" t="str">
            <v>孔德文</v>
          </cell>
          <cell r="E8486" t="str">
            <v>612422196005287833</v>
          </cell>
          <cell r="F8486" t="str">
            <v>天池村10组</v>
          </cell>
          <cell r="G8486" t="str">
            <v>孔小均</v>
          </cell>
        </row>
        <row r="8487">
          <cell r="A8487">
            <v>8486</v>
          </cell>
          <cell r="B8487" t="str">
            <v>612422196005287833</v>
          </cell>
          <cell r="C8487" t="str">
            <v>户主</v>
          </cell>
          <cell r="D8487" t="str">
            <v>孔德文</v>
          </cell>
          <cell r="E8487" t="str">
            <v>612422196005287833</v>
          </cell>
          <cell r="F8487" t="str">
            <v>天池村10组</v>
          </cell>
          <cell r="G8487" t="str">
            <v>孔德文</v>
          </cell>
        </row>
        <row r="8488">
          <cell r="A8488">
            <v>8487</v>
          </cell>
          <cell r="B8488" t="str">
            <v>612422196303127846</v>
          </cell>
          <cell r="C8488" t="str">
            <v>配偶</v>
          </cell>
          <cell r="D8488" t="str">
            <v>孔德文</v>
          </cell>
          <cell r="E8488" t="str">
            <v>612422196005287833</v>
          </cell>
          <cell r="F8488" t="str">
            <v>天池村10组</v>
          </cell>
          <cell r="G8488" t="str">
            <v>陈洪明</v>
          </cell>
        </row>
        <row r="8489">
          <cell r="A8489">
            <v>8488</v>
          </cell>
          <cell r="B8489" t="str">
            <v>612422196201017822</v>
          </cell>
          <cell r="C8489" t="str">
            <v>配偶</v>
          </cell>
          <cell r="D8489" t="str">
            <v>陈田清</v>
          </cell>
          <cell r="E8489" t="str">
            <v>612422196104217830</v>
          </cell>
          <cell r="F8489" t="str">
            <v>天池村9组</v>
          </cell>
          <cell r="G8489" t="str">
            <v>赵明菊</v>
          </cell>
        </row>
        <row r="8490">
          <cell r="A8490">
            <v>8489</v>
          </cell>
          <cell r="B8490" t="str">
            <v>612422196104217830</v>
          </cell>
          <cell r="C8490" t="str">
            <v>户主</v>
          </cell>
          <cell r="D8490" t="str">
            <v>陈田清</v>
          </cell>
          <cell r="E8490" t="str">
            <v>612422196104217830</v>
          </cell>
          <cell r="F8490" t="str">
            <v>天池村9组</v>
          </cell>
          <cell r="G8490" t="str">
            <v>陈田清</v>
          </cell>
        </row>
        <row r="8491">
          <cell r="A8491">
            <v>8490</v>
          </cell>
          <cell r="B8491" t="str">
            <v>612422199807247810</v>
          </cell>
          <cell r="C8491" t="str">
            <v>之子</v>
          </cell>
          <cell r="D8491" t="str">
            <v>龚宗财</v>
          </cell>
          <cell r="E8491" t="str">
            <v>61242219681025783X</v>
          </cell>
          <cell r="F8491" t="str">
            <v>天池村5组</v>
          </cell>
          <cell r="G8491" t="str">
            <v>龚习朋</v>
          </cell>
        </row>
        <row r="8492">
          <cell r="A8492">
            <v>8491</v>
          </cell>
          <cell r="B8492" t="str">
            <v>61242219681025783X</v>
          </cell>
          <cell r="C8492" t="str">
            <v>户主</v>
          </cell>
          <cell r="D8492" t="str">
            <v>龚宗财</v>
          </cell>
          <cell r="E8492" t="str">
            <v>61242219681025783X</v>
          </cell>
          <cell r="F8492" t="str">
            <v>天池村5组</v>
          </cell>
          <cell r="G8492" t="str">
            <v>龚宗财</v>
          </cell>
        </row>
        <row r="8493">
          <cell r="A8493">
            <v>8492</v>
          </cell>
          <cell r="B8493" t="str">
            <v>612422196206117849</v>
          </cell>
          <cell r="C8493" t="str">
            <v>配偶</v>
          </cell>
          <cell r="D8493" t="str">
            <v>杨光礼</v>
          </cell>
          <cell r="E8493" t="str">
            <v>612422196207227839</v>
          </cell>
          <cell r="F8493" t="str">
            <v>天池村7组</v>
          </cell>
          <cell r="G8493" t="str">
            <v>李家秀</v>
          </cell>
        </row>
        <row r="8494">
          <cell r="A8494">
            <v>8493</v>
          </cell>
          <cell r="B8494" t="str">
            <v>612422196207227839</v>
          </cell>
          <cell r="C8494" t="str">
            <v>户主</v>
          </cell>
          <cell r="D8494" t="str">
            <v>杨光礼</v>
          </cell>
          <cell r="E8494" t="str">
            <v>612422196207227839</v>
          </cell>
          <cell r="F8494" t="str">
            <v>天池村7组</v>
          </cell>
          <cell r="G8494" t="str">
            <v>杨光礼</v>
          </cell>
        </row>
        <row r="8495">
          <cell r="A8495">
            <v>8494</v>
          </cell>
          <cell r="B8495" t="str">
            <v>612422198102247832</v>
          </cell>
          <cell r="C8495" t="str">
            <v>之子</v>
          </cell>
          <cell r="D8495" t="str">
            <v>邹定清</v>
          </cell>
          <cell r="E8495" t="str">
            <v>612422194010127819</v>
          </cell>
          <cell r="F8495" t="str">
            <v>天池村10组</v>
          </cell>
          <cell r="G8495" t="str">
            <v>邹同斌</v>
          </cell>
        </row>
        <row r="8496">
          <cell r="A8496">
            <v>8495</v>
          </cell>
          <cell r="B8496" t="str">
            <v>612422194010127819</v>
          </cell>
          <cell r="C8496" t="str">
            <v>户主</v>
          </cell>
          <cell r="D8496" t="str">
            <v>邹定清</v>
          </cell>
          <cell r="E8496" t="str">
            <v>612422194010127819</v>
          </cell>
          <cell r="F8496" t="str">
            <v>天池村10组</v>
          </cell>
          <cell r="G8496" t="str">
            <v>邹定清</v>
          </cell>
        </row>
        <row r="8497">
          <cell r="A8497">
            <v>8496</v>
          </cell>
          <cell r="B8497" t="str">
            <v>612422195203207844</v>
          </cell>
          <cell r="C8497" t="str">
            <v>配偶</v>
          </cell>
          <cell r="D8497" t="str">
            <v>邹定清</v>
          </cell>
          <cell r="E8497" t="str">
            <v>612422194010127819</v>
          </cell>
          <cell r="F8497" t="str">
            <v>天池村10组</v>
          </cell>
          <cell r="G8497" t="str">
            <v>江兴兰</v>
          </cell>
        </row>
        <row r="8498">
          <cell r="A8498">
            <v>8497</v>
          </cell>
          <cell r="B8498" t="str">
            <v>522422198601241847</v>
          </cell>
          <cell r="C8498" t="str">
            <v>之儿媳</v>
          </cell>
          <cell r="D8498" t="str">
            <v>姜富明</v>
          </cell>
          <cell r="E8498" t="str">
            <v>612422195208217830</v>
          </cell>
          <cell r="F8498" t="str">
            <v>天池村1组</v>
          </cell>
          <cell r="G8498" t="str">
            <v>刘仁会</v>
          </cell>
        </row>
        <row r="8499">
          <cell r="A8499">
            <v>8498</v>
          </cell>
          <cell r="B8499" t="str">
            <v>612422195201157847</v>
          </cell>
          <cell r="C8499" t="str">
            <v>配偶</v>
          </cell>
          <cell r="D8499" t="str">
            <v>姜富明</v>
          </cell>
          <cell r="E8499" t="str">
            <v>612422195208217830</v>
          </cell>
          <cell r="F8499" t="str">
            <v>天池村1组</v>
          </cell>
          <cell r="G8499" t="str">
            <v>雷星贵</v>
          </cell>
        </row>
        <row r="8500">
          <cell r="A8500">
            <v>8499</v>
          </cell>
          <cell r="B8500" t="str">
            <v>610921201004127849</v>
          </cell>
          <cell r="C8500" t="str">
            <v>之孙女</v>
          </cell>
          <cell r="D8500" t="str">
            <v>姜富明</v>
          </cell>
          <cell r="E8500" t="str">
            <v>612422195208217830</v>
          </cell>
          <cell r="F8500" t="str">
            <v>天池村1组</v>
          </cell>
          <cell r="G8500" t="str">
            <v>姜雅迪</v>
          </cell>
        </row>
        <row r="8501">
          <cell r="A8501">
            <v>8500</v>
          </cell>
          <cell r="B8501" t="str">
            <v>610921201106187818</v>
          </cell>
          <cell r="C8501" t="str">
            <v>之孙子</v>
          </cell>
          <cell r="D8501" t="str">
            <v>姜富明</v>
          </cell>
          <cell r="E8501" t="str">
            <v>612422195208217830</v>
          </cell>
          <cell r="F8501" t="str">
            <v>天池村1组</v>
          </cell>
          <cell r="G8501" t="str">
            <v>姜博</v>
          </cell>
        </row>
        <row r="8502">
          <cell r="A8502">
            <v>8501</v>
          </cell>
          <cell r="B8502" t="str">
            <v>612422198101257836</v>
          </cell>
          <cell r="C8502" t="str">
            <v>之子</v>
          </cell>
          <cell r="D8502" t="str">
            <v>姜富明</v>
          </cell>
          <cell r="E8502" t="str">
            <v>612422195208217830</v>
          </cell>
          <cell r="F8502" t="str">
            <v>天池村1组</v>
          </cell>
          <cell r="G8502" t="str">
            <v>姜贵斌</v>
          </cell>
        </row>
        <row r="8503">
          <cell r="A8503">
            <v>8502</v>
          </cell>
          <cell r="B8503" t="str">
            <v>612422195208217830</v>
          </cell>
          <cell r="C8503" t="str">
            <v>户主</v>
          </cell>
          <cell r="D8503" t="str">
            <v>姜富明</v>
          </cell>
          <cell r="E8503" t="str">
            <v>612422195208217830</v>
          </cell>
          <cell r="F8503" t="str">
            <v>天池村1组</v>
          </cell>
          <cell r="G8503" t="str">
            <v>姜富明</v>
          </cell>
        </row>
        <row r="8504">
          <cell r="A8504">
            <v>8503</v>
          </cell>
          <cell r="B8504" t="str">
            <v>612422198811017810</v>
          </cell>
          <cell r="C8504" t="str">
            <v>之子</v>
          </cell>
          <cell r="D8504" t="str">
            <v>徐长和</v>
          </cell>
          <cell r="E8504" t="str">
            <v>612422194610207839</v>
          </cell>
          <cell r="F8504" t="str">
            <v>天池村4组</v>
          </cell>
          <cell r="G8504" t="str">
            <v>徐发展</v>
          </cell>
        </row>
        <row r="8505">
          <cell r="A8505">
            <v>8504</v>
          </cell>
          <cell r="B8505" t="str">
            <v>612422195111197845</v>
          </cell>
          <cell r="C8505" t="str">
            <v>配偶</v>
          </cell>
          <cell r="D8505" t="str">
            <v>徐长和</v>
          </cell>
          <cell r="E8505" t="str">
            <v>612422194610207839</v>
          </cell>
          <cell r="F8505" t="str">
            <v>天池村4组</v>
          </cell>
          <cell r="G8505" t="str">
            <v>陈照兰</v>
          </cell>
        </row>
        <row r="8506">
          <cell r="A8506">
            <v>8505</v>
          </cell>
          <cell r="B8506" t="str">
            <v>612422194610207839</v>
          </cell>
          <cell r="C8506" t="str">
            <v>户主</v>
          </cell>
          <cell r="D8506" t="str">
            <v>徐长和</v>
          </cell>
          <cell r="E8506" t="str">
            <v>612422194610207839</v>
          </cell>
          <cell r="F8506" t="str">
            <v>天池村4组</v>
          </cell>
          <cell r="G8506" t="str">
            <v>徐长和</v>
          </cell>
        </row>
        <row r="8507">
          <cell r="A8507">
            <v>8506</v>
          </cell>
          <cell r="B8507" t="str">
            <v>612422195603067836</v>
          </cell>
          <cell r="C8507" t="str">
            <v>户主</v>
          </cell>
          <cell r="D8507" t="str">
            <v>谢先荣</v>
          </cell>
          <cell r="E8507" t="str">
            <v>612422195603067836</v>
          </cell>
          <cell r="F8507" t="str">
            <v>天池村4组</v>
          </cell>
          <cell r="G8507" t="str">
            <v>谢先荣</v>
          </cell>
        </row>
        <row r="8508">
          <cell r="A8508">
            <v>8507</v>
          </cell>
          <cell r="B8508" t="str">
            <v>612422198607287813</v>
          </cell>
          <cell r="C8508" t="str">
            <v>之子</v>
          </cell>
          <cell r="D8508" t="str">
            <v>谢先荣</v>
          </cell>
          <cell r="E8508" t="str">
            <v>612422195603067836</v>
          </cell>
          <cell r="F8508" t="str">
            <v>天池村4组</v>
          </cell>
          <cell r="G8508" t="str">
            <v>谢木兵</v>
          </cell>
        </row>
        <row r="8509">
          <cell r="A8509">
            <v>8508</v>
          </cell>
          <cell r="B8509" t="str">
            <v>612422196205237849</v>
          </cell>
          <cell r="C8509" t="str">
            <v>配偶</v>
          </cell>
          <cell r="D8509" t="str">
            <v>谢先荣</v>
          </cell>
          <cell r="E8509" t="str">
            <v>612422195603067836</v>
          </cell>
          <cell r="F8509" t="str">
            <v>天池村4组</v>
          </cell>
          <cell r="G8509" t="str">
            <v>龚宗秀</v>
          </cell>
        </row>
        <row r="8510">
          <cell r="A8510">
            <v>8509</v>
          </cell>
          <cell r="B8510" t="str">
            <v>610921201312067817</v>
          </cell>
          <cell r="C8510" t="str">
            <v>之孙子</v>
          </cell>
          <cell r="D8510" t="str">
            <v>谢先荣</v>
          </cell>
          <cell r="E8510" t="str">
            <v>612422195603067836</v>
          </cell>
          <cell r="F8510" t="str">
            <v>天池村4组</v>
          </cell>
          <cell r="G8510" t="str">
            <v>谢宇轩</v>
          </cell>
        </row>
        <row r="8511">
          <cell r="A8511">
            <v>8510</v>
          </cell>
          <cell r="B8511" t="str">
            <v>612422195508287830</v>
          </cell>
          <cell r="C8511" t="str">
            <v>户主</v>
          </cell>
          <cell r="D8511" t="str">
            <v>李家模</v>
          </cell>
          <cell r="E8511" t="str">
            <v>612422195508287830</v>
          </cell>
          <cell r="F8511" t="str">
            <v>天池村3组</v>
          </cell>
          <cell r="G8511" t="str">
            <v>李家模</v>
          </cell>
        </row>
        <row r="8512">
          <cell r="A8512">
            <v>8511</v>
          </cell>
          <cell r="B8512" t="str">
            <v>612422195112187833</v>
          </cell>
          <cell r="C8512" t="str">
            <v>其他</v>
          </cell>
          <cell r="D8512" t="str">
            <v>李家模</v>
          </cell>
          <cell r="E8512" t="str">
            <v>612422195508287830</v>
          </cell>
          <cell r="F8512" t="str">
            <v>天池村3组</v>
          </cell>
          <cell r="G8512" t="str">
            <v>李家范</v>
          </cell>
        </row>
        <row r="8513">
          <cell r="A8513">
            <v>8512</v>
          </cell>
          <cell r="B8513" t="str">
            <v>612422197312137813</v>
          </cell>
          <cell r="C8513" t="str">
            <v>户主</v>
          </cell>
          <cell r="D8513" t="str">
            <v>龚宗恩</v>
          </cell>
          <cell r="E8513" t="str">
            <v>612422197312137813</v>
          </cell>
          <cell r="F8513" t="str">
            <v>天池村4组</v>
          </cell>
          <cell r="G8513" t="str">
            <v>龚宗恩</v>
          </cell>
        </row>
        <row r="8514">
          <cell r="A8514">
            <v>8513</v>
          </cell>
          <cell r="B8514" t="str">
            <v>610921200805247811</v>
          </cell>
          <cell r="C8514" t="str">
            <v>之子</v>
          </cell>
          <cell r="D8514" t="str">
            <v>龚宗国</v>
          </cell>
          <cell r="E8514" t="str">
            <v>612422198011247837</v>
          </cell>
          <cell r="F8514" t="str">
            <v>天池村5组</v>
          </cell>
          <cell r="G8514" t="str">
            <v>龚子杰</v>
          </cell>
        </row>
        <row r="8515">
          <cell r="A8515">
            <v>8514</v>
          </cell>
          <cell r="B8515" t="str">
            <v>612422198706277821</v>
          </cell>
          <cell r="C8515" t="str">
            <v>配偶</v>
          </cell>
          <cell r="D8515" t="str">
            <v>龚宗国</v>
          </cell>
          <cell r="E8515" t="str">
            <v>612422198011247837</v>
          </cell>
          <cell r="F8515" t="str">
            <v>天池村5组</v>
          </cell>
          <cell r="G8515" t="str">
            <v>谢小英</v>
          </cell>
        </row>
        <row r="8516">
          <cell r="A8516">
            <v>8515</v>
          </cell>
          <cell r="B8516" t="str">
            <v>612422198011247837</v>
          </cell>
          <cell r="C8516" t="str">
            <v>户主</v>
          </cell>
          <cell r="D8516" t="str">
            <v>龚宗国</v>
          </cell>
          <cell r="E8516" t="str">
            <v>612422198011247837</v>
          </cell>
          <cell r="F8516" t="str">
            <v>天池村5组</v>
          </cell>
          <cell r="G8516" t="str">
            <v>龚宗国</v>
          </cell>
        </row>
        <row r="8517">
          <cell r="A8517">
            <v>8516</v>
          </cell>
          <cell r="B8517" t="str">
            <v>610921200701107822</v>
          </cell>
          <cell r="C8517" t="str">
            <v>之女</v>
          </cell>
          <cell r="D8517" t="str">
            <v>龚宗国</v>
          </cell>
          <cell r="E8517" t="str">
            <v>612422198011247837</v>
          </cell>
          <cell r="F8517" t="str">
            <v>天池村5组</v>
          </cell>
          <cell r="G8517" t="str">
            <v>龚子煊</v>
          </cell>
        </row>
        <row r="8518">
          <cell r="A8518">
            <v>8517</v>
          </cell>
          <cell r="B8518" t="str">
            <v>612422198602207837</v>
          </cell>
          <cell r="C8518" t="str">
            <v>之子</v>
          </cell>
          <cell r="D8518" t="str">
            <v>张宽术</v>
          </cell>
          <cell r="E8518" t="str">
            <v>612422195502197834</v>
          </cell>
          <cell r="F8518" t="str">
            <v>天池村6组</v>
          </cell>
          <cell r="G8518" t="str">
            <v>张胜军</v>
          </cell>
        </row>
        <row r="8519">
          <cell r="A8519">
            <v>8518</v>
          </cell>
          <cell r="B8519" t="str">
            <v>61092120050909761X</v>
          </cell>
          <cell r="C8519" t="str">
            <v>之孙子</v>
          </cell>
          <cell r="D8519" t="str">
            <v>张宽术</v>
          </cell>
          <cell r="E8519" t="str">
            <v>612422195502197834</v>
          </cell>
          <cell r="F8519" t="str">
            <v>天池村6组</v>
          </cell>
          <cell r="G8519" t="str">
            <v>张垒</v>
          </cell>
        </row>
        <row r="8520">
          <cell r="A8520">
            <v>8519</v>
          </cell>
          <cell r="B8520" t="str">
            <v>612422195704127842</v>
          </cell>
          <cell r="C8520" t="str">
            <v>配偶</v>
          </cell>
          <cell r="D8520" t="str">
            <v>张宽术</v>
          </cell>
          <cell r="E8520" t="str">
            <v>612422195502197834</v>
          </cell>
          <cell r="F8520" t="str">
            <v>天池村6组</v>
          </cell>
          <cell r="G8520" t="str">
            <v>陈洪硅</v>
          </cell>
        </row>
        <row r="8521">
          <cell r="A8521">
            <v>8520</v>
          </cell>
          <cell r="B8521" t="str">
            <v>612422195502197834</v>
          </cell>
          <cell r="C8521" t="str">
            <v>户主</v>
          </cell>
          <cell r="D8521" t="str">
            <v>张宽术</v>
          </cell>
          <cell r="E8521" t="str">
            <v>612422195502197834</v>
          </cell>
          <cell r="F8521" t="str">
            <v>天池村6组</v>
          </cell>
          <cell r="G8521" t="str">
            <v>张宽术</v>
          </cell>
        </row>
        <row r="8522">
          <cell r="A8522">
            <v>8521</v>
          </cell>
          <cell r="B8522" t="str">
            <v>612422193812127824</v>
          </cell>
          <cell r="C8522" t="str">
            <v>之母</v>
          </cell>
          <cell r="D8522" t="str">
            <v>孔德明</v>
          </cell>
          <cell r="E8522" t="str">
            <v>61242219681201783X</v>
          </cell>
          <cell r="F8522" t="str">
            <v>天池村10组</v>
          </cell>
          <cell r="G8522" t="str">
            <v>简厚银</v>
          </cell>
        </row>
        <row r="8523">
          <cell r="A8523">
            <v>8522</v>
          </cell>
          <cell r="B8523" t="str">
            <v>612422197311257848</v>
          </cell>
          <cell r="C8523" t="str">
            <v>配偶</v>
          </cell>
          <cell r="D8523" t="str">
            <v>孔德明</v>
          </cell>
          <cell r="E8523" t="str">
            <v>61242219681201783X</v>
          </cell>
          <cell r="F8523" t="str">
            <v>天池村10组</v>
          </cell>
          <cell r="G8523" t="str">
            <v>乔贡培</v>
          </cell>
        </row>
        <row r="8524">
          <cell r="A8524">
            <v>8523</v>
          </cell>
          <cell r="B8524" t="str">
            <v>612422199411227813</v>
          </cell>
          <cell r="C8524" t="str">
            <v>之子</v>
          </cell>
          <cell r="D8524" t="str">
            <v>孔德明</v>
          </cell>
          <cell r="E8524" t="str">
            <v>61242219681201783X</v>
          </cell>
          <cell r="F8524" t="str">
            <v>天池村10组</v>
          </cell>
          <cell r="G8524" t="str">
            <v>孔乐毅</v>
          </cell>
        </row>
        <row r="8525">
          <cell r="A8525">
            <v>8524</v>
          </cell>
          <cell r="B8525" t="str">
            <v>61242219681201783X</v>
          </cell>
          <cell r="C8525" t="str">
            <v>户主</v>
          </cell>
          <cell r="D8525" t="str">
            <v>孔德明</v>
          </cell>
          <cell r="E8525" t="str">
            <v>61242219681201783X</v>
          </cell>
          <cell r="F8525" t="str">
            <v>天池村10组</v>
          </cell>
          <cell r="G8525" t="str">
            <v>孔德明</v>
          </cell>
        </row>
        <row r="8526">
          <cell r="A8526">
            <v>8525</v>
          </cell>
          <cell r="B8526" t="str">
            <v>612422198706057810</v>
          </cell>
          <cell r="C8526" t="str">
            <v>之子</v>
          </cell>
          <cell r="D8526" t="str">
            <v>杨昌华</v>
          </cell>
          <cell r="E8526" t="str">
            <v>612422194910117835</v>
          </cell>
          <cell r="F8526" t="str">
            <v>天池村7组</v>
          </cell>
          <cell r="G8526" t="str">
            <v>杨家康</v>
          </cell>
        </row>
        <row r="8527">
          <cell r="A8527">
            <v>8526</v>
          </cell>
          <cell r="B8527" t="str">
            <v>61242219531004784X</v>
          </cell>
          <cell r="C8527" t="str">
            <v>配偶</v>
          </cell>
          <cell r="D8527" t="str">
            <v>杨昌华</v>
          </cell>
          <cell r="E8527" t="str">
            <v>612422194910117835</v>
          </cell>
          <cell r="F8527" t="str">
            <v>天池村7组</v>
          </cell>
          <cell r="G8527" t="str">
            <v>王兆荣</v>
          </cell>
        </row>
        <row r="8528">
          <cell r="A8528">
            <v>8527</v>
          </cell>
          <cell r="B8528" t="str">
            <v>612422194910117835</v>
          </cell>
          <cell r="C8528" t="str">
            <v>户主</v>
          </cell>
          <cell r="D8528" t="str">
            <v>杨昌华</v>
          </cell>
          <cell r="E8528" t="str">
            <v>612422194910117835</v>
          </cell>
          <cell r="F8528" t="str">
            <v>天池村7组</v>
          </cell>
          <cell r="G8528" t="str">
            <v>杨昌华</v>
          </cell>
        </row>
        <row r="8529">
          <cell r="A8529">
            <v>8528</v>
          </cell>
          <cell r="B8529" t="str">
            <v>612422198105167838</v>
          </cell>
          <cell r="C8529" t="str">
            <v>之子</v>
          </cell>
          <cell r="D8529" t="str">
            <v>杨昌华</v>
          </cell>
          <cell r="E8529" t="str">
            <v>612422194910117835</v>
          </cell>
          <cell r="F8529" t="str">
            <v>天池村7组</v>
          </cell>
          <cell r="G8529" t="str">
            <v>杨家学</v>
          </cell>
        </row>
        <row r="8530">
          <cell r="A8530">
            <v>8529</v>
          </cell>
          <cell r="B8530" t="str">
            <v>612422197309207833</v>
          </cell>
          <cell r="C8530" t="str">
            <v>户主</v>
          </cell>
          <cell r="D8530" t="str">
            <v>杨立旭</v>
          </cell>
          <cell r="E8530" t="str">
            <v>612422197309207833</v>
          </cell>
          <cell r="F8530" t="str">
            <v>天池村3组</v>
          </cell>
          <cell r="G8530" t="str">
            <v>杨立旭</v>
          </cell>
        </row>
        <row r="8531">
          <cell r="A8531">
            <v>8530</v>
          </cell>
          <cell r="B8531" t="str">
            <v>612422197306297845</v>
          </cell>
          <cell r="C8531" t="str">
            <v>之儿媳</v>
          </cell>
          <cell r="D8531" t="str">
            <v>唐正华</v>
          </cell>
          <cell r="E8531" t="str">
            <v>612422194205127819</v>
          </cell>
          <cell r="F8531" t="str">
            <v>天池村4组</v>
          </cell>
          <cell r="G8531" t="str">
            <v>王同秀</v>
          </cell>
        </row>
        <row r="8532">
          <cell r="A8532">
            <v>8531</v>
          </cell>
          <cell r="B8532" t="str">
            <v>612422199807277817</v>
          </cell>
          <cell r="C8532" t="str">
            <v>之孙子</v>
          </cell>
          <cell r="D8532" t="str">
            <v>唐正华</v>
          </cell>
          <cell r="E8532" t="str">
            <v>612422194205127819</v>
          </cell>
          <cell r="F8532" t="str">
            <v>天池村4组</v>
          </cell>
          <cell r="G8532" t="str">
            <v>唐家冰</v>
          </cell>
        </row>
        <row r="8533">
          <cell r="A8533">
            <v>8532</v>
          </cell>
          <cell r="B8533" t="str">
            <v>612422194205127819</v>
          </cell>
          <cell r="C8533" t="str">
            <v>户主</v>
          </cell>
          <cell r="D8533" t="str">
            <v>唐正华</v>
          </cell>
          <cell r="E8533" t="str">
            <v>612422194205127819</v>
          </cell>
          <cell r="F8533" t="str">
            <v>天池村4组</v>
          </cell>
          <cell r="G8533" t="str">
            <v>唐正华</v>
          </cell>
        </row>
        <row r="8534">
          <cell r="A8534">
            <v>8533</v>
          </cell>
          <cell r="B8534" t="str">
            <v>612422197007147839</v>
          </cell>
          <cell r="C8534" t="str">
            <v>之子</v>
          </cell>
          <cell r="D8534" t="str">
            <v>唐正华</v>
          </cell>
          <cell r="E8534" t="str">
            <v>612422194205127819</v>
          </cell>
          <cell r="F8534" t="str">
            <v>天池村4组</v>
          </cell>
          <cell r="G8534" t="str">
            <v>唐华明</v>
          </cell>
        </row>
        <row r="8535">
          <cell r="A8535">
            <v>8534</v>
          </cell>
          <cell r="B8535" t="str">
            <v>612422195406177817</v>
          </cell>
          <cell r="C8535" t="str">
            <v>户主</v>
          </cell>
          <cell r="D8535" t="str">
            <v>黄照明</v>
          </cell>
          <cell r="E8535" t="str">
            <v>612422195406177817</v>
          </cell>
          <cell r="F8535" t="str">
            <v>天池村2组</v>
          </cell>
          <cell r="G8535" t="str">
            <v>黄照明</v>
          </cell>
        </row>
        <row r="8536">
          <cell r="A8536">
            <v>8535</v>
          </cell>
          <cell r="B8536" t="str">
            <v>61242219580412784X</v>
          </cell>
          <cell r="C8536" t="str">
            <v>配偶</v>
          </cell>
          <cell r="D8536" t="str">
            <v>吴明保</v>
          </cell>
          <cell r="E8536" t="str">
            <v>612422195310157838</v>
          </cell>
          <cell r="F8536" t="str">
            <v>天池村8组</v>
          </cell>
          <cell r="G8536" t="str">
            <v>王桂堂</v>
          </cell>
        </row>
        <row r="8537">
          <cell r="A8537">
            <v>8536</v>
          </cell>
          <cell r="B8537" t="str">
            <v>612422195310157838</v>
          </cell>
          <cell r="C8537" t="str">
            <v>户主</v>
          </cell>
          <cell r="D8537" t="str">
            <v>吴明保</v>
          </cell>
          <cell r="E8537" t="str">
            <v>612422195310157838</v>
          </cell>
          <cell r="F8537" t="str">
            <v>天池村8组</v>
          </cell>
          <cell r="G8537" t="str">
            <v>吴明保</v>
          </cell>
        </row>
        <row r="8538">
          <cell r="A8538">
            <v>8537</v>
          </cell>
          <cell r="B8538" t="str">
            <v>612422198702147819</v>
          </cell>
          <cell r="C8538" t="str">
            <v>之子</v>
          </cell>
          <cell r="D8538" t="str">
            <v>吴明保</v>
          </cell>
          <cell r="E8538" t="str">
            <v>612422195310157838</v>
          </cell>
          <cell r="F8538" t="str">
            <v>天池村8组</v>
          </cell>
          <cell r="G8538" t="str">
            <v>吴大超</v>
          </cell>
        </row>
        <row r="8539">
          <cell r="A8539">
            <v>8538</v>
          </cell>
          <cell r="B8539" t="str">
            <v>612422198409137830</v>
          </cell>
          <cell r="C8539" t="str">
            <v>之子</v>
          </cell>
          <cell r="D8539" t="str">
            <v>吴明保</v>
          </cell>
          <cell r="E8539" t="str">
            <v>612422195310157838</v>
          </cell>
          <cell r="F8539" t="str">
            <v>天池村8组</v>
          </cell>
          <cell r="G8539" t="str">
            <v>吴大泽</v>
          </cell>
        </row>
        <row r="8540">
          <cell r="A8540">
            <v>8539</v>
          </cell>
          <cell r="B8540" t="str">
            <v>610921201412207821</v>
          </cell>
          <cell r="C8540" t="str">
            <v>之孙女</v>
          </cell>
          <cell r="D8540" t="str">
            <v>吴明保</v>
          </cell>
          <cell r="E8540" t="str">
            <v>612422195310157838</v>
          </cell>
          <cell r="F8540" t="str">
            <v>天池村8组</v>
          </cell>
          <cell r="G8540" t="str">
            <v>吴照燑</v>
          </cell>
        </row>
        <row r="8541">
          <cell r="A8541">
            <v>8540</v>
          </cell>
          <cell r="B8541" t="str">
            <v>612422196205057813</v>
          </cell>
          <cell r="C8541" t="str">
            <v>户主</v>
          </cell>
          <cell r="D8541" t="str">
            <v>李家成</v>
          </cell>
          <cell r="E8541" t="str">
            <v>612422196205057813</v>
          </cell>
          <cell r="F8541" t="str">
            <v>天池村7组</v>
          </cell>
          <cell r="G8541" t="str">
            <v>李家成</v>
          </cell>
        </row>
        <row r="8542">
          <cell r="A8542">
            <v>8541</v>
          </cell>
          <cell r="B8542" t="str">
            <v>612422199705197816</v>
          </cell>
          <cell r="C8542" t="str">
            <v>之子</v>
          </cell>
          <cell r="D8542" t="str">
            <v>李加国</v>
          </cell>
          <cell r="E8542" t="str">
            <v>612422196405057834</v>
          </cell>
          <cell r="F8542" t="str">
            <v>天池村7组</v>
          </cell>
          <cell r="G8542" t="str">
            <v>李远涛</v>
          </cell>
        </row>
        <row r="8543">
          <cell r="A8543">
            <v>8542</v>
          </cell>
          <cell r="B8543" t="str">
            <v>612422196405057834</v>
          </cell>
          <cell r="C8543" t="str">
            <v>户主</v>
          </cell>
          <cell r="D8543" t="str">
            <v>李加国</v>
          </cell>
          <cell r="E8543" t="str">
            <v>612422196405057834</v>
          </cell>
          <cell r="F8543" t="str">
            <v>天池村7组</v>
          </cell>
          <cell r="G8543" t="str">
            <v>李加国</v>
          </cell>
        </row>
        <row r="8544">
          <cell r="A8544">
            <v>8543</v>
          </cell>
          <cell r="B8544" t="str">
            <v>61242219670602784X</v>
          </cell>
          <cell r="C8544" t="str">
            <v>配偶</v>
          </cell>
          <cell r="D8544" t="str">
            <v>李加国</v>
          </cell>
          <cell r="E8544" t="str">
            <v>612422196405057834</v>
          </cell>
          <cell r="F8544" t="str">
            <v>天池村7组</v>
          </cell>
          <cell r="G8544" t="str">
            <v>袁荣巧</v>
          </cell>
        </row>
        <row r="8545">
          <cell r="A8545">
            <v>8544</v>
          </cell>
          <cell r="B8545" t="str">
            <v>610921200503117843</v>
          </cell>
          <cell r="C8545" t="str">
            <v>之女</v>
          </cell>
          <cell r="D8545" t="str">
            <v>陈荣华</v>
          </cell>
          <cell r="E8545" t="str">
            <v>612422197303187835</v>
          </cell>
          <cell r="F8545" t="str">
            <v>天池村1组</v>
          </cell>
          <cell r="G8545" t="str">
            <v>陈冰</v>
          </cell>
        </row>
        <row r="8546">
          <cell r="A8546">
            <v>8545</v>
          </cell>
          <cell r="B8546" t="str">
            <v>612422199901197821</v>
          </cell>
          <cell r="C8546" t="str">
            <v>之女</v>
          </cell>
          <cell r="D8546" t="str">
            <v>陈荣华</v>
          </cell>
          <cell r="E8546" t="str">
            <v>612422197303187835</v>
          </cell>
          <cell r="F8546" t="str">
            <v>天池村1组</v>
          </cell>
          <cell r="G8546" t="str">
            <v>陈娇娇</v>
          </cell>
        </row>
        <row r="8547">
          <cell r="A8547">
            <v>8546</v>
          </cell>
          <cell r="B8547" t="str">
            <v>612422197303187835</v>
          </cell>
          <cell r="C8547" t="str">
            <v>户主</v>
          </cell>
          <cell r="D8547" t="str">
            <v>陈荣华</v>
          </cell>
          <cell r="E8547" t="str">
            <v>612422197303187835</v>
          </cell>
          <cell r="F8547" t="str">
            <v>天池村1组</v>
          </cell>
          <cell r="G8547" t="str">
            <v>陈荣华</v>
          </cell>
        </row>
        <row r="8548">
          <cell r="A8548">
            <v>8547</v>
          </cell>
          <cell r="B8548" t="str">
            <v>612422197711227840</v>
          </cell>
          <cell r="C8548" t="str">
            <v>配偶</v>
          </cell>
          <cell r="D8548" t="str">
            <v>陈荣华</v>
          </cell>
          <cell r="E8548" t="str">
            <v>612422197303187835</v>
          </cell>
          <cell r="F8548" t="str">
            <v>天池村1组</v>
          </cell>
          <cell r="G8548" t="str">
            <v>吴大友</v>
          </cell>
        </row>
        <row r="8549">
          <cell r="A8549">
            <v>8548</v>
          </cell>
          <cell r="B8549" t="str">
            <v>610921201209027817</v>
          </cell>
          <cell r="C8549" t="str">
            <v>之子</v>
          </cell>
          <cell r="D8549" t="str">
            <v>陈荣华</v>
          </cell>
          <cell r="E8549" t="str">
            <v>612422197303187835</v>
          </cell>
          <cell r="F8549" t="str">
            <v>天池村1组</v>
          </cell>
          <cell r="G8549" t="str">
            <v>陈昌健</v>
          </cell>
        </row>
        <row r="8550">
          <cell r="A8550">
            <v>8549</v>
          </cell>
          <cell r="B8550" t="str">
            <v>612422194611147831</v>
          </cell>
          <cell r="C8550" t="str">
            <v>户主</v>
          </cell>
          <cell r="D8550" t="str">
            <v>罗时银</v>
          </cell>
          <cell r="E8550" t="str">
            <v>612422194611147831</v>
          </cell>
          <cell r="F8550" t="str">
            <v>天池村9组</v>
          </cell>
          <cell r="G8550" t="str">
            <v>罗时银</v>
          </cell>
        </row>
        <row r="8551">
          <cell r="A8551">
            <v>8550</v>
          </cell>
          <cell r="B8551" t="str">
            <v>612422199309257813</v>
          </cell>
          <cell r="C8551" t="str">
            <v>之子</v>
          </cell>
          <cell r="D8551" t="str">
            <v>夏丕堂</v>
          </cell>
          <cell r="E8551" t="str">
            <v>612422196706247834</v>
          </cell>
          <cell r="F8551" t="str">
            <v>天池村8组</v>
          </cell>
          <cell r="G8551" t="str">
            <v>夏福坤</v>
          </cell>
        </row>
        <row r="8552">
          <cell r="A8552">
            <v>8551</v>
          </cell>
          <cell r="B8552" t="str">
            <v>612422196511037845</v>
          </cell>
          <cell r="C8552" t="str">
            <v>配偶</v>
          </cell>
          <cell r="D8552" t="str">
            <v>夏丕堂</v>
          </cell>
          <cell r="E8552" t="str">
            <v>612422196706247834</v>
          </cell>
          <cell r="F8552" t="str">
            <v>天池村8组</v>
          </cell>
          <cell r="G8552" t="str">
            <v>杨昌清</v>
          </cell>
        </row>
        <row r="8553">
          <cell r="A8553">
            <v>8552</v>
          </cell>
          <cell r="B8553" t="str">
            <v>612422196706247834</v>
          </cell>
          <cell r="C8553" t="str">
            <v>户主</v>
          </cell>
          <cell r="D8553" t="str">
            <v>夏丕堂</v>
          </cell>
          <cell r="E8553" t="str">
            <v>612422196706247834</v>
          </cell>
          <cell r="F8553" t="str">
            <v>天池村8组</v>
          </cell>
          <cell r="G8553" t="str">
            <v>夏丕堂</v>
          </cell>
        </row>
        <row r="8554">
          <cell r="A8554">
            <v>8553</v>
          </cell>
          <cell r="B8554" t="str">
            <v>610921202103147823</v>
          </cell>
          <cell r="C8554" t="str">
            <v>之孙女</v>
          </cell>
          <cell r="D8554" t="str">
            <v>夏丕堂</v>
          </cell>
          <cell r="E8554" t="str">
            <v>612422196706247834</v>
          </cell>
          <cell r="F8554" t="str">
            <v>天池村8组</v>
          </cell>
          <cell r="G8554" t="str">
            <v>夏溪芮</v>
          </cell>
        </row>
        <row r="8555">
          <cell r="A8555">
            <v>8554</v>
          </cell>
          <cell r="B8555" t="str">
            <v>612422199101107824</v>
          </cell>
          <cell r="C8555" t="str">
            <v>之儿媳</v>
          </cell>
          <cell r="D8555" t="str">
            <v>夏丕堂</v>
          </cell>
          <cell r="E8555" t="str">
            <v>612422196706247834</v>
          </cell>
          <cell r="F8555" t="str">
            <v>天池村8组</v>
          </cell>
          <cell r="G8555" t="str">
            <v>张人美</v>
          </cell>
        </row>
        <row r="8556">
          <cell r="A8556">
            <v>8555</v>
          </cell>
          <cell r="B8556" t="str">
            <v>612422199207097820</v>
          </cell>
          <cell r="C8556" t="str">
            <v>之儿媳</v>
          </cell>
          <cell r="D8556" t="str">
            <v>夏明伍</v>
          </cell>
          <cell r="E8556" t="str">
            <v>612422194912297833</v>
          </cell>
          <cell r="F8556" t="str">
            <v>天池村10组</v>
          </cell>
          <cell r="G8556" t="str">
            <v>汤兴辉</v>
          </cell>
        </row>
        <row r="8557">
          <cell r="A8557">
            <v>8556</v>
          </cell>
          <cell r="B8557" t="str">
            <v>612422195902097840</v>
          </cell>
          <cell r="C8557" t="str">
            <v>配偶</v>
          </cell>
          <cell r="D8557" t="str">
            <v>夏明伍</v>
          </cell>
          <cell r="E8557" t="str">
            <v>612422194912297833</v>
          </cell>
          <cell r="F8557" t="str">
            <v>天池村10组</v>
          </cell>
          <cell r="G8557" t="str">
            <v>陈田香</v>
          </cell>
        </row>
        <row r="8558">
          <cell r="A8558">
            <v>8557</v>
          </cell>
          <cell r="B8558" t="str">
            <v>612422194912297833</v>
          </cell>
          <cell r="C8558" t="str">
            <v>户主</v>
          </cell>
          <cell r="D8558" t="str">
            <v>夏明伍</v>
          </cell>
          <cell r="E8558" t="str">
            <v>612422194912297833</v>
          </cell>
          <cell r="F8558" t="str">
            <v>天池村10组</v>
          </cell>
          <cell r="G8558" t="str">
            <v>夏明伍</v>
          </cell>
        </row>
        <row r="8559">
          <cell r="A8559">
            <v>8558</v>
          </cell>
          <cell r="B8559" t="str">
            <v>612422199001027819</v>
          </cell>
          <cell r="C8559" t="str">
            <v>之子</v>
          </cell>
          <cell r="D8559" t="str">
            <v>夏明伍</v>
          </cell>
          <cell r="E8559" t="str">
            <v>612422194912297833</v>
          </cell>
          <cell r="F8559" t="str">
            <v>天池村10组</v>
          </cell>
          <cell r="G8559" t="str">
            <v>夏培军</v>
          </cell>
        </row>
        <row r="8560">
          <cell r="A8560">
            <v>8559</v>
          </cell>
          <cell r="B8560" t="str">
            <v>610921201109217824</v>
          </cell>
          <cell r="C8560" t="str">
            <v>之孙女</v>
          </cell>
          <cell r="D8560" t="str">
            <v>夏明伍</v>
          </cell>
          <cell r="E8560" t="str">
            <v>612422194912297833</v>
          </cell>
          <cell r="F8560" t="str">
            <v>天池村10组</v>
          </cell>
          <cell r="G8560" t="str">
            <v>夏秋月</v>
          </cell>
        </row>
        <row r="8561">
          <cell r="A8561">
            <v>8560</v>
          </cell>
          <cell r="B8561" t="str">
            <v>61092120130509784X</v>
          </cell>
          <cell r="C8561" t="str">
            <v>之孙女</v>
          </cell>
          <cell r="D8561" t="str">
            <v>夏明伍</v>
          </cell>
          <cell r="E8561" t="str">
            <v>612422194912297833</v>
          </cell>
          <cell r="F8561" t="str">
            <v>天池村10组</v>
          </cell>
          <cell r="G8561" t="str">
            <v>夏梓萱</v>
          </cell>
        </row>
        <row r="8562">
          <cell r="A8562">
            <v>8561</v>
          </cell>
          <cell r="B8562" t="str">
            <v>612422198408047817</v>
          </cell>
          <cell r="C8562" t="str">
            <v>之子</v>
          </cell>
          <cell r="D8562" t="str">
            <v>张宽泽</v>
          </cell>
          <cell r="E8562" t="str">
            <v>612422194902187833</v>
          </cell>
          <cell r="F8562" t="str">
            <v>天池村6组</v>
          </cell>
          <cell r="G8562" t="str">
            <v>张胜勇</v>
          </cell>
        </row>
        <row r="8563">
          <cell r="A8563">
            <v>8562</v>
          </cell>
          <cell r="B8563" t="str">
            <v>612422194902187833</v>
          </cell>
          <cell r="C8563" t="str">
            <v>户主</v>
          </cell>
          <cell r="D8563" t="str">
            <v>张宽泽</v>
          </cell>
          <cell r="E8563" t="str">
            <v>612422194902187833</v>
          </cell>
          <cell r="F8563" t="str">
            <v>天池村6组</v>
          </cell>
          <cell r="G8563" t="str">
            <v>张宽泽</v>
          </cell>
        </row>
        <row r="8564">
          <cell r="A8564">
            <v>8563</v>
          </cell>
          <cell r="B8564" t="str">
            <v>612422198912156641</v>
          </cell>
          <cell r="C8564" t="str">
            <v>之儿媳</v>
          </cell>
          <cell r="D8564" t="str">
            <v>张宽泽</v>
          </cell>
          <cell r="E8564" t="str">
            <v>612422194902187833</v>
          </cell>
          <cell r="F8564" t="str">
            <v>天池村6组</v>
          </cell>
          <cell r="G8564" t="str">
            <v>吴波</v>
          </cell>
        </row>
        <row r="8565">
          <cell r="A8565">
            <v>8564</v>
          </cell>
          <cell r="B8565" t="str">
            <v>610921200908167830</v>
          </cell>
          <cell r="C8565" t="str">
            <v>之孙子</v>
          </cell>
          <cell r="D8565" t="str">
            <v>张宽泽</v>
          </cell>
          <cell r="E8565" t="str">
            <v>612422194902187833</v>
          </cell>
          <cell r="F8565" t="str">
            <v>天池村6组</v>
          </cell>
          <cell r="G8565" t="str">
            <v>张凯</v>
          </cell>
        </row>
        <row r="8566">
          <cell r="A8566">
            <v>8565</v>
          </cell>
          <cell r="B8566" t="str">
            <v>610921201907187826</v>
          </cell>
          <cell r="C8566" t="str">
            <v>之孙女</v>
          </cell>
          <cell r="D8566" t="str">
            <v>张宽泽</v>
          </cell>
          <cell r="E8566" t="str">
            <v>612422194902187833</v>
          </cell>
          <cell r="F8566" t="str">
            <v>天池村6组</v>
          </cell>
          <cell r="G8566" t="str">
            <v>张梦棋</v>
          </cell>
        </row>
        <row r="8567">
          <cell r="A8567">
            <v>8566</v>
          </cell>
          <cell r="B8567" t="str">
            <v>612422195409147824</v>
          </cell>
          <cell r="C8567" t="str">
            <v>配偶</v>
          </cell>
          <cell r="D8567" t="str">
            <v>邹同贵</v>
          </cell>
          <cell r="E8567" t="str">
            <v>612422194808217856</v>
          </cell>
          <cell r="F8567" t="str">
            <v>天池村10组</v>
          </cell>
          <cell r="G8567" t="str">
            <v>张发爱</v>
          </cell>
        </row>
        <row r="8568">
          <cell r="A8568">
            <v>8567</v>
          </cell>
          <cell r="B8568" t="str">
            <v>612422194808217856</v>
          </cell>
          <cell r="C8568" t="str">
            <v>户主</v>
          </cell>
          <cell r="D8568" t="str">
            <v>邹同贵</v>
          </cell>
          <cell r="E8568" t="str">
            <v>612422194808217856</v>
          </cell>
          <cell r="F8568" t="str">
            <v>天池村10组</v>
          </cell>
          <cell r="G8568" t="str">
            <v>邹同贵</v>
          </cell>
        </row>
        <row r="8569">
          <cell r="A8569">
            <v>8568</v>
          </cell>
          <cell r="B8569" t="str">
            <v>612422194907277846</v>
          </cell>
          <cell r="C8569" t="str">
            <v>之母</v>
          </cell>
          <cell r="D8569" t="str">
            <v>李春国</v>
          </cell>
          <cell r="E8569" t="str">
            <v>612422197402067855</v>
          </cell>
          <cell r="F8569" t="str">
            <v>天池村3组</v>
          </cell>
          <cell r="G8569" t="str">
            <v>袁荣桂</v>
          </cell>
        </row>
        <row r="8570">
          <cell r="A8570">
            <v>8569</v>
          </cell>
          <cell r="B8570" t="str">
            <v>612422197402067855</v>
          </cell>
          <cell r="C8570" t="str">
            <v>户主</v>
          </cell>
          <cell r="D8570" t="str">
            <v>李春国</v>
          </cell>
          <cell r="E8570" t="str">
            <v>612422197402067855</v>
          </cell>
          <cell r="F8570" t="str">
            <v>天池村3组</v>
          </cell>
          <cell r="G8570" t="str">
            <v>李春国</v>
          </cell>
        </row>
        <row r="8571">
          <cell r="A8571">
            <v>8570</v>
          </cell>
          <cell r="B8571" t="str">
            <v>612422194907177837</v>
          </cell>
          <cell r="C8571" t="str">
            <v>之父</v>
          </cell>
          <cell r="D8571" t="str">
            <v>李春国</v>
          </cell>
          <cell r="E8571" t="str">
            <v>612422197402067855</v>
          </cell>
          <cell r="F8571" t="str">
            <v>天池村3组</v>
          </cell>
          <cell r="G8571" t="str">
            <v>李开金</v>
          </cell>
        </row>
        <row r="8572">
          <cell r="A8572">
            <v>8571</v>
          </cell>
          <cell r="B8572" t="str">
            <v>610921200908137818</v>
          </cell>
          <cell r="C8572" t="str">
            <v>之子</v>
          </cell>
          <cell r="D8572" t="str">
            <v>李春国</v>
          </cell>
          <cell r="E8572" t="str">
            <v>612422197402067855</v>
          </cell>
          <cell r="F8572" t="str">
            <v>天池村3组</v>
          </cell>
          <cell r="G8572" t="str">
            <v>李茂圆</v>
          </cell>
        </row>
        <row r="8573">
          <cell r="A8573">
            <v>8572</v>
          </cell>
          <cell r="B8573" t="str">
            <v>612422200002067826</v>
          </cell>
          <cell r="C8573" t="str">
            <v>之女</v>
          </cell>
          <cell r="D8573" t="str">
            <v>李春国</v>
          </cell>
          <cell r="E8573" t="str">
            <v>612422197402067855</v>
          </cell>
          <cell r="F8573" t="str">
            <v>天池村3组</v>
          </cell>
          <cell r="G8573" t="str">
            <v>李盼盼</v>
          </cell>
        </row>
        <row r="8574">
          <cell r="A8574">
            <v>8573</v>
          </cell>
          <cell r="B8574" t="str">
            <v>610921200511017826</v>
          </cell>
          <cell r="C8574" t="str">
            <v>之女</v>
          </cell>
          <cell r="D8574" t="str">
            <v>李春国</v>
          </cell>
          <cell r="E8574" t="str">
            <v>612422197402067855</v>
          </cell>
          <cell r="F8574" t="str">
            <v>天池村3组</v>
          </cell>
          <cell r="G8574" t="str">
            <v>李倩倩</v>
          </cell>
        </row>
        <row r="8575">
          <cell r="A8575">
            <v>8574</v>
          </cell>
          <cell r="B8575" t="str">
            <v>610921200709157840</v>
          </cell>
          <cell r="C8575" t="str">
            <v>之女</v>
          </cell>
          <cell r="D8575" t="str">
            <v>李春国</v>
          </cell>
          <cell r="E8575" t="str">
            <v>612422197402067855</v>
          </cell>
          <cell r="F8575" t="str">
            <v>天池村3组</v>
          </cell>
          <cell r="G8575" t="str">
            <v>李甜甜</v>
          </cell>
        </row>
        <row r="8576">
          <cell r="A8576">
            <v>8575</v>
          </cell>
          <cell r="B8576" t="str">
            <v>612422195803027847</v>
          </cell>
          <cell r="C8576" t="str">
            <v>之母</v>
          </cell>
          <cell r="D8576" t="str">
            <v>邹修坤</v>
          </cell>
          <cell r="E8576" t="str">
            <v>612422198008197816</v>
          </cell>
          <cell r="F8576" t="str">
            <v>天池村10组</v>
          </cell>
          <cell r="G8576" t="str">
            <v>王兆友</v>
          </cell>
        </row>
        <row r="8577">
          <cell r="A8577">
            <v>8576</v>
          </cell>
          <cell r="B8577" t="str">
            <v>612422198605207840</v>
          </cell>
          <cell r="C8577" t="str">
            <v>配偶</v>
          </cell>
          <cell r="D8577" t="str">
            <v>邹修坤</v>
          </cell>
          <cell r="E8577" t="str">
            <v>612422198008197816</v>
          </cell>
          <cell r="F8577" t="str">
            <v>天池村10组</v>
          </cell>
          <cell r="G8577" t="str">
            <v>王青艳</v>
          </cell>
        </row>
        <row r="8578">
          <cell r="A8578">
            <v>8577</v>
          </cell>
          <cell r="B8578" t="str">
            <v>612422198008197816</v>
          </cell>
          <cell r="C8578" t="str">
            <v>户主</v>
          </cell>
          <cell r="D8578" t="str">
            <v>邹修坤</v>
          </cell>
          <cell r="E8578" t="str">
            <v>612422198008197816</v>
          </cell>
          <cell r="F8578" t="str">
            <v>天池村10组</v>
          </cell>
          <cell r="G8578" t="str">
            <v>邹修坤</v>
          </cell>
        </row>
        <row r="8579">
          <cell r="A8579">
            <v>8578</v>
          </cell>
          <cell r="B8579" t="str">
            <v>610921200608037815</v>
          </cell>
          <cell r="C8579" t="str">
            <v>之子</v>
          </cell>
          <cell r="D8579" t="str">
            <v>邹修坤</v>
          </cell>
          <cell r="E8579" t="str">
            <v>612422198008197816</v>
          </cell>
          <cell r="F8579" t="str">
            <v>天池村10组</v>
          </cell>
          <cell r="G8579" t="str">
            <v>邹建</v>
          </cell>
        </row>
        <row r="8580">
          <cell r="A8580">
            <v>8579</v>
          </cell>
          <cell r="B8580" t="str">
            <v>612422198306167818</v>
          </cell>
          <cell r="C8580" t="str">
            <v>之子</v>
          </cell>
          <cell r="D8580" t="str">
            <v>王友堂</v>
          </cell>
          <cell r="E8580" t="str">
            <v>612422196003237840</v>
          </cell>
          <cell r="F8580" t="str">
            <v>天池村4组</v>
          </cell>
          <cell r="G8580" t="str">
            <v>姜勇</v>
          </cell>
        </row>
        <row r="8581">
          <cell r="A8581">
            <v>8580</v>
          </cell>
          <cell r="B8581" t="str">
            <v>612422196003237840</v>
          </cell>
          <cell r="C8581" t="str">
            <v>户主</v>
          </cell>
          <cell r="D8581" t="str">
            <v>王友堂</v>
          </cell>
          <cell r="E8581" t="str">
            <v>612422196003237840</v>
          </cell>
          <cell r="F8581" t="str">
            <v>天池村4组</v>
          </cell>
          <cell r="G8581" t="str">
            <v>王友堂</v>
          </cell>
        </row>
        <row r="8582">
          <cell r="A8582">
            <v>8581</v>
          </cell>
          <cell r="B8582" t="str">
            <v>610921200812087828</v>
          </cell>
          <cell r="C8582" t="str">
            <v>之孙女</v>
          </cell>
          <cell r="D8582" t="str">
            <v>王友堂</v>
          </cell>
          <cell r="E8582" t="str">
            <v>612422196003237840</v>
          </cell>
          <cell r="F8582" t="str">
            <v>天池村4组</v>
          </cell>
          <cell r="G8582" t="str">
            <v>姜培熙</v>
          </cell>
        </row>
        <row r="8583">
          <cell r="A8583">
            <v>8582</v>
          </cell>
          <cell r="B8583" t="str">
            <v>610921201404237828</v>
          </cell>
          <cell r="C8583" t="str">
            <v>之孙女</v>
          </cell>
          <cell r="D8583" t="str">
            <v>王友堂</v>
          </cell>
          <cell r="E8583" t="str">
            <v>612422196003237840</v>
          </cell>
          <cell r="F8583" t="str">
            <v>天池村4组</v>
          </cell>
          <cell r="G8583" t="str">
            <v>姜紫涵</v>
          </cell>
        </row>
        <row r="8584">
          <cell r="A8584">
            <v>8583</v>
          </cell>
          <cell r="B8584" t="str">
            <v>612422199412017818</v>
          </cell>
          <cell r="C8584" t="str">
            <v>户主</v>
          </cell>
          <cell r="D8584" t="str">
            <v>韩明小</v>
          </cell>
          <cell r="E8584" t="str">
            <v>612422199412017818</v>
          </cell>
          <cell r="F8584" t="str">
            <v>天池村1组</v>
          </cell>
          <cell r="G8584" t="str">
            <v>韩明小</v>
          </cell>
        </row>
        <row r="8585">
          <cell r="A8585">
            <v>8584</v>
          </cell>
          <cell r="B8585" t="str">
            <v>610921201004247824</v>
          </cell>
          <cell r="C8585" t="str">
            <v>之女</v>
          </cell>
          <cell r="D8585" t="str">
            <v>杨昌富</v>
          </cell>
          <cell r="E8585" t="str">
            <v>612422198010137812</v>
          </cell>
          <cell r="F8585" t="str">
            <v>天池村8组</v>
          </cell>
          <cell r="G8585" t="str">
            <v>杨潇潇</v>
          </cell>
        </row>
        <row r="8586">
          <cell r="A8586">
            <v>8585</v>
          </cell>
          <cell r="B8586" t="str">
            <v>612422198010137812</v>
          </cell>
          <cell r="C8586" t="str">
            <v>户主</v>
          </cell>
          <cell r="D8586" t="str">
            <v>杨昌富</v>
          </cell>
          <cell r="E8586" t="str">
            <v>612422198010137812</v>
          </cell>
          <cell r="F8586" t="str">
            <v>天池村8组</v>
          </cell>
          <cell r="G8586" t="str">
            <v>杨昌富</v>
          </cell>
        </row>
        <row r="8587">
          <cell r="A8587">
            <v>8586</v>
          </cell>
          <cell r="B8587" t="str">
            <v>612422199005017802</v>
          </cell>
          <cell r="C8587" t="str">
            <v>配偶</v>
          </cell>
          <cell r="D8587" t="str">
            <v>杨昌富</v>
          </cell>
          <cell r="E8587" t="str">
            <v>612422198010137812</v>
          </cell>
          <cell r="F8587" t="str">
            <v>天池村8组</v>
          </cell>
          <cell r="G8587" t="str">
            <v>谢亮菊</v>
          </cell>
        </row>
        <row r="8588">
          <cell r="A8588">
            <v>8587</v>
          </cell>
          <cell r="B8588" t="str">
            <v>610921201805047814</v>
          </cell>
          <cell r="C8588" t="str">
            <v>之子</v>
          </cell>
          <cell r="D8588" t="str">
            <v>杨昌富</v>
          </cell>
          <cell r="E8588" t="str">
            <v>612422198010137812</v>
          </cell>
          <cell r="F8588" t="str">
            <v>天池村8组</v>
          </cell>
          <cell r="G8588" t="str">
            <v>杨家楼</v>
          </cell>
        </row>
        <row r="8589">
          <cell r="A8589">
            <v>8588</v>
          </cell>
          <cell r="B8589" t="str">
            <v>612422194511197831</v>
          </cell>
          <cell r="C8589" t="str">
            <v>户主</v>
          </cell>
          <cell r="D8589" t="str">
            <v>杨立业</v>
          </cell>
          <cell r="E8589" t="str">
            <v>612422194511197831</v>
          </cell>
          <cell r="F8589" t="str">
            <v>天池村3组</v>
          </cell>
          <cell r="G8589" t="str">
            <v>杨立业</v>
          </cell>
        </row>
        <row r="8590">
          <cell r="A8590">
            <v>8589</v>
          </cell>
          <cell r="B8590" t="str">
            <v>612422199804267824</v>
          </cell>
          <cell r="C8590" t="str">
            <v>之女</v>
          </cell>
          <cell r="D8590" t="str">
            <v>姜付林</v>
          </cell>
          <cell r="E8590" t="str">
            <v>612422196604157838</v>
          </cell>
          <cell r="F8590" t="str">
            <v>天池村4组</v>
          </cell>
          <cell r="G8590" t="str">
            <v>姜贵宝</v>
          </cell>
        </row>
        <row r="8591">
          <cell r="A8591">
            <v>8590</v>
          </cell>
          <cell r="B8591" t="str">
            <v>612422200612027813</v>
          </cell>
          <cell r="C8591" t="str">
            <v>之子</v>
          </cell>
          <cell r="D8591" t="str">
            <v>姜付林</v>
          </cell>
          <cell r="E8591" t="str">
            <v>612422196604157838</v>
          </cell>
          <cell r="F8591" t="str">
            <v>天池村4组</v>
          </cell>
          <cell r="G8591" t="str">
            <v>姜贵元</v>
          </cell>
        </row>
        <row r="8592">
          <cell r="A8592">
            <v>8591</v>
          </cell>
          <cell r="B8592" t="str">
            <v>612422197701247821</v>
          </cell>
          <cell r="C8592" t="str">
            <v>配偶</v>
          </cell>
          <cell r="D8592" t="str">
            <v>姜付林</v>
          </cell>
          <cell r="E8592" t="str">
            <v>612422196604157838</v>
          </cell>
          <cell r="F8592" t="str">
            <v>天池村4组</v>
          </cell>
          <cell r="G8592" t="str">
            <v>田从巧</v>
          </cell>
        </row>
        <row r="8593">
          <cell r="A8593">
            <v>8592</v>
          </cell>
          <cell r="B8593" t="str">
            <v>612422196604157838</v>
          </cell>
          <cell r="C8593" t="str">
            <v>户主</v>
          </cell>
          <cell r="D8593" t="str">
            <v>姜付林</v>
          </cell>
          <cell r="E8593" t="str">
            <v>612422196604157838</v>
          </cell>
          <cell r="F8593" t="str">
            <v>天池村4组</v>
          </cell>
          <cell r="G8593" t="str">
            <v>姜付林</v>
          </cell>
        </row>
        <row r="8594">
          <cell r="A8594">
            <v>8593</v>
          </cell>
          <cell r="B8594" t="str">
            <v>612422194908117844</v>
          </cell>
          <cell r="C8594" t="str">
            <v>之母</v>
          </cell>
          <cell r="D8594" t="str">
            <v>吴大林</v>
          </cell>
          <cell r="E8594" t="str">
            <v>612422198204207831</v>
          </cell>
          <cell r="F8594" t="str">
            <v>天池村8组</v>
          </cell>
          <cell r="G8594" t="str">
            <v>夏明运</v>
          </cell>
        </row>
        <row r="8595">
          <cell r="A8595">
            <v>8594</v>
          </cell>
          <cell r="B8595" t="str">
            <v>612422198204207831</v>
          </cell>
          <cell r="C8595" t="str">
            <v>户主</v>
          </cell>
          <cell r="D8595" t="str">
            <v>吴大林</v>
          </cell>
          <cell r="E8595" t="str">
            <v>612422198204207831</v>
          </cell>
          <cell r="F8595" t="str">
            <v>天池村8组</v>
          </cell>
          <cell r="G8595" t="str">
            <v>吴大林</v>
          </cell>
        </row>
        <row r="8596">
          <cell r="A8596">
            <v>8595</v>
          </cell>
          <cell r="B8596" t="str">
            <v>612422198503017835</v>
          </cell>
          <cell r="C8596" t="str">
            <v>户主</v>
          </cell>
          <cell r="D8596" t="str">
            <v>谢亮兴</v>
          </cell>
          <cell r="E8596" t="str">
            <v>612422198503017835</v>
          </cell>
          <cell r="F8596" t="str">
            <v>天池村1组</v>
          </cell>
          <cell r="G8596" t="str">
            <v>谢亮兴</v>
          </cell>
        </row>
        <row r="8597">
          <cell r="A8597">
            <v>8596</v>
          </cell>
          <cell r="B8597" t="str">
            <v>610602198607224429</v>
          </cell>
          <cell r="C8597" t="str">
            <v>配偶</v>
          </cell>
          <cell r="D8597" t="str">
            <v>谢亮兴</v>
          </cell>
          <cell r="E8597" t="str">
            <v>612422198503017835</v>
          </cell>
          <cell r="F8597" t="str">
            <v>天池村1组</v>
          </cell>
          <cell r="G8597" t="str">
            <v>冯小莹</v>
          </cell>
        </row>
        <row r="8598">
          <cell r="A8598">
            <v>8597</v>
          </cell>
          <cell r="B8598" t="str">
            <v>61060220110403162X</v>
          </cell>
          <cell r="C8598" t="str">
            <v>之女</v>
          </cell>
          <cell r="D8598" t="str">
            <v>谢亮兴</v>
          </cell>
          <cell r="E8598" t="str">
            <v>612422198503017835</v>
          </cell>
          <cell r="F8598" t="str">
            <v>天池村1组</v>
          </cell>
          <cell r="G8598" t="str">
            <v>谢雨璇</v>
          </cell>
        </row>
        <row r="8599">
          <cell r="A8599">
            <v>8598</v>
          </cell>
          <cell r="B8599" t="str">
            <v>610602202011241665</v>
          </cell>
          <cell r="C8599" t="str">
            <v>之女</v>
          </cell>
          <cell r="D8599" t="str">
            <v>谢亮兴</v>
          </cell>
          <cell r="E8599" t="str">
            <v>612422198503017835</v>
          </cell>
          <cell r="F8599" t="str">
            <v>天池村1组</v>
          </cell>
          <cell r="G8599" t="str">
            <v>谢雨桐</v>
          </cell>
        </row>
        <row r="8600">
          <cell r="A8600">
            <v>8599</v>
          </cell>
          <cell r="B8600" t="str">
            <v>612422194809167838</v>
          </cell>
          <cell r="C8600" t="str">
            <v>户主</v>
          </cell>
          <cell r="D8600" t="str">
            <v>杨光重</v>
          </cell>
          <cell r="E8600" t="str">
            <v>612422194809167838</v>
          </cell>
          <cell r="F8600" t="str">
            <v>天池村7组</v>
          </cell>
          <cell r="G8600" t="str">
            <v>杨光重</v>
          </cell>
        </row>
        <row r="8601">
          <cell r="A8601">
            <v>8600</v>
          </cell>
          <cell r="B8601" t="str">
            <v>612422195403087832</v>
          </cell>
          <cell r="C8601" t="str">
            <v>户主</v>
          </cell>
          <cell r="D8601" t="str">
            <v>夏丕富</v>
          </cell>
          <cell r="E8601" t="str">
            <v>612422195403087832</v>
          </cell>
          <cell r="F8601" t="str">
            <v>天池村8组</v>
          </cell>
          <cell r="G8601" t="str">
            <v>夏丕富</v>
          </cell>
        </row>
        <row r="8602">
          <cell r="A8602">
            <v>8601</v>
          </cell>
          <cell r="B8602" t="str">
            <v>612422198211287833</v>
          </cell>
          <cell r="C8602" t="str">
            <v>之子</v>
          </cell>
          <cell r="D8602" t="str">
            <v>夏丕富</v>
          </cell>
          <cell r="E8602" t="str">
            <v>612422195403087832</v>
          </cell>
          <cell r="F8602" t="str">
            <v>天池村8组</v>
          </cell>
          <cell r="G8602" t="str">
            <v>夏福勇</v>
          </cell>
        </row>
        <row r="8603">
          <cell r="A8603">
            <v>8602</v>
          </cell>
          <cell r="B8603" t="str">
            <v>612422195804237846</v>
          </cell>
          <cell r="C8603" t="str">
            <v>配偶</v>
          </cell>
          <cell r="D8603" t="str">
            <v>夏丕富</v>
          </cell>
          <cell r="E8603" t="str">
            <v>612422195403087832</v>
          </cell>
          <cell r="F8603" t="str">
            <v>天池村8组</v>
          </cell>
          <cell r="G8603" t="str">
            <v>曾家明</v>
          </cell>
        </row>
        <row r="8604">
          <cell r="A8604">
            <v>8603</v>
          </cell>
          <cell r="B8604" t="str">
            <v>612422195301087831</v>
          </cell>
          <cell r="C8604" t="str">
            <v>户主</v>
          </cell>
          <cell r="D8604" t="str">
            <v>夏丕申</v>
          </cell>
          <cell r="E8604" t="str">
            <v>612422195301087831</v>
          </cell>
          <cell r="F8604" t="str">
            <v>天池村8组</v>
          </cell>
          <cell r="G8604" t="str">
            <v>夏丕申</v>
          </cell>
        </row>
        <row r="8605">
          <cell r="A8605">
            <v>8604</v>
          </cell>
          <cell r="B8605" t="str">
            <v>612422200009097817</v>
          </cell>
          <cell r="C8605" t="str">
            <v>之子</v>
          </cell>
          <cell r="D8605" t="str">
            <v>李春堂</v>
          </cell>
          <cell r="E8605" t="str">
            <v>612422196902087831</v>
          </cell>
          <cell r="F8605" t="str">
            <v>天池村3组</v>
          </cell>
          <cell r="G8605" t="str">
            <v>李茂焜</v>
          </cell>
        </row>
        <row r="8606">
          <cell r="A8606">
            <v>8605</v>
          </cell>
          <cell r="B8606" t="str">
            <v>612422197805257848</v>
          </cell>
          <cell r="C8606" t="str">
            <v>配偶</v>
          </cell>
          <cell r="D8606" t="str">
            <v>李春堂</v>
          </cell>
          <cell r="E8606" t="str">
            <v>612422196902087831</v>
          </cell>
          <cell r="F8606" t="str">
            <v>天池村3组</v>
          </cell>
          <cell r="G8606" t="str">
            <v>唐珍芝</v>
          </cell>
        </row>
        <row r="8607">
          <cell r="A8607">
            <v>8606</v>
          </cell>
          <cell r="B8607" t="str">
            <v>612422196902087831</v>
          </cell>
          <cell r="C8607" t="str">
            <v>户主</v>
          </cell>
          <cell r="D8607" t="str">
            <v>李春堂</v>
          </cell>
          <cell r="E8607" t="str">
            <v>612422196902087831</v>
          </cell>
          <cell r="F8607" t="str">
            <v>天池村3组</v>
          </cell>
          <cell r="G8607" t="str">
            <v>李春堂</v>
          </cell>
        </row>
        <row r="8608">
          <cell r="A8608">
            <v>8607</v>
          </cell>
          <cell r="B8608" t="str">
            <v>612422195205097845</v>
          </cell>
          <cell r="C8608" t="str">
            <v>之母</v>
          </cell>
          <cell r="D8608" t="str">
            <v>汪元</v>
          </cell>
          <cell r="E8608" t="str">
            <v>612422197509207854</v>
          </cell>
          <cell r="F8608" t="str">
            <v>天池村2组</v>
          </cell>
          <cell r="G8608" t="str">
            <v>叶桂芝</v>
          </cell>
        </row>
        <row r="8609">
          <cell r="A8609">
            <v>8608</v>
          </cell>
          <cell r="B8609" t="str">
            <v>612422197509207854</v>
          </cell>
          <cell r="C8609" t="str">
            <v>户主</v>
          </cell>
          <cell r="D8609" t="str">
            <v>汪元</v>
          </cell>
          <cell r="E8609" t="str">
            <v>612422197509207854</v>
          </cell>
          <cell r="F8609" t="str">
            <v>天池村2组</v>
          </cell>
          <cell r="G8609" t="str">
            <v>汪元</v>
          </cell>
        </row>
        <row r="8610">
          <cell r="A8610">
            <v>8609</v>
          </cell>
          <cell r="B8610" t="str">
            <v>612422195312107834</v>
          </cell>
          <cell r="C8610" t="str">
            <v>之父</v>
          </cell>
          <cell r="D8610" t="str">
            <v>汪元</v>
          </cell>
          <cell r="E8610" t="str">
            <v>612422197509207854</v>
          </cell>
          <cell r="F8610" t="str">
            <v>天池村2组</v>
          </cell>
          <cell r="G8610" t="str">
            <v>汪德富</v>
          </cell>
        </row>
        <row r="8611">
          <cell r="A8611">
            <v>8610</v>
          </cell>
          <cell r="B8611" t="str">
            <v>612422198010107859</v>
          </cell>
          <cell r="C8611" t="str">
            <v>之兄弟姐妹</v>
          </cell>
          <cell r="D8611" t="str">
            <v>汪元</v>
          </cell>
          <cell r="E8611" t="str">
            <v>612422197509207854</v>
          </cell>
          <cell r="F8611" t="str">
            <v>天池村2组</v>
          </cell>
          <cell r="G8611" t="str">
            <v>汪贤红</v>
          </cell>
        </row>
        <row r="8612">
          <cell r="A8612">
            <v>8611</v>
          </cell>
          <cell r="B8612" t="str">
            <v>612422196801167824</v>
          </cell>
          <cell r="C8612" t="str">
            <v>配偶</v>
          </cell>
          <cell r="D8612" t="str">
            <v>汪元</v>
          </cell>
          <cell r="E8612" t="str">
            <v>612422197509207854</v>
          </cell>
          <cell r="F8612" t="str">
            <v>天池村2组</v>
          </cell>
          <cell r="G8612" t="str">
            <v>赵先秀</v>
          </cell>
        </row>
        <row r="8613">
          <cell r="A8613">
            <v>8612</v>
          </cell>
          <cell r="B8613" t="str">
            <v>612422197004017852</v>
          </cell>
          <cell r="C8613" t="str">
            <v>户主</v>
          </cell>
          <cell r="D8613" t="str">
            <v>曾家国</v>
          </cell>
          <cell r="E8613" t="str">
            <v>612422197004017852</v>
          </cell>
          <cell r="F8613" t="str">
            <v>天池村1组</v>
          </cell>
          <cell r="G8613" t="str">
            <v>曾家国</v>
          </cell>
        </row>
        <row r="8614">
          <cell r="A8614">
            <v>8613</v>
          </cell>
          <cell r="B8614" t="str">
            <v>610921200405077817</v>
          </cell>
          <cell r="C8614" t="str">
            <v>之子</v>
          </cell>
          <cell r="D8614" t="str">
            <v>曾家国</v>
          </cell>
          <cell r="E8614" t="str">
            <v>612422197004017852</v>
          </cell>
          <cell r="F8614" t="str">
            <v>天池村1组</v>
          </cell>
          <cell r="G8614" t="str">
            <v>曾华</v>
          </cell>
        </row>
        <row r="8615">
          <cell r="A8615">
            <v>8614</v>
          </cell>
          <cell r="B8615" t="str">
            <v>612422194602097836</v>
          </cell>
          <cell r="C8615" t="str">
            <v>之父</v>
          </cell>
          <cell r="D8615" t="str">
            <v>曾家国</v>
          </cell>
          <cell r="E8615" t="str">
            <v>612422197004017852</v>
          </cell>
          <cell r="F8615" t="str">
            <v>天池村1组</v>
          </cell>
          <cell r="G8615" t="str">
            <v>曾良举</v>
          </cell>
        </row>
        <row r="8616">
          <cell r="A8616">
            <v>8615</v>
          </cell>
          <cell r="B8616" t="str">
            <v>612422197206187841</v>
          </cell>
          <cell r="C8616" t="str">
            <v>配偶</v>
          </cell>
          <cell r="D8616" t="str">
            <v>曾家国</v>
          </cell>
          <cell r="E8616" t="str">
            <v>612422197004017852</v>
          </cell>
          <cell r="F8616" t="str">
            <v>天池村1组</v>
          </cell>
          <cell r="G8616" t="str">
            <v>庞远香</v>
          </cell>
        </row>
        <row r="8617">
          <cell r="A8617">
            <v>8616</v>
          </cell>
          <cell r="B8617" t="str">
            <v>610921200603027837</v>
          </cell>
          <cell r="C8617" t="str">
            <v>之子</v>
          </cell>
          <cell r="D8617" t="str">
            <v>汪德盛</v>
          </cell>
          <cell r="E8617" t="str">
            <v>612422197412247833</v>
          </cell>
          <cell r="F8617" t="str">
            <v>天池村7组</v>
          </cell>
          <cell r="G8617" t="str">
            <v>汪坤</v>
          </cell>
        </row>
        <row r="8618">
          <cell r="A8618">
            <v>8617</v>
          </cell>
          <cell r="B8618" t="str">
            <v>612422197811287824</v>
          </cell>
          <cell r="C8618" t="str">
            <v>配偶</v>
          </cell>
          <cell r="D8618" t="str">
            <v>汪德盛</v>
          </cell>
          <cell r="E8618" t="str">
            <v>612422197412247833</v>
          </cell>
          <cell r="F8618" t="str">
            <v>天池村7组</v>
          </cell>
          <cell r="G8618" t="str">
            <v>曾加美</v>
          </cell>
        </row>
        <row r="8619">
          <cell r="A8619">
            <v>8618</v>
          </cell>
          <cell r="B8619" t="str">
            <v>612422197412247833</v>
          </cell>
          <cell r="C8619" t="str">
            <v>户主</v>
          </cell>
          <cell r="D8619" t="str">
            <v>汪德盛</v>
          </cell>
          <cell r="E8619" t="str">
            <v>612422197412247833</v>
          </cell>
          <cell r="F8619" t="str">
            <v>天池村7组</v>
          </cell>
          <cell r="G8619" t="str">
            <v>汪德盛</v>
          </cell>
        </row>
        <row r="8620">
          <cell r="A8620">
            <v>8619</v>
          </cell>
          <cell r="B8620" t="str">
            <v>610921200312207846</v>
          </cell>
          <cell r="C8620" t="str">
            <v>之女</v>
          </cell>
          <cell r="D8620" t="str">
            <v>汪德盛</v>
          </cell>
          <cell r="E8620" t="str">
            <v>612422197412247833</v>
          </cell>
          <cell r="F8620" t="str">
            <v>天池村7组</v>
          </cell>
          <cell r="G8620" t="str">
            <v>汪霞</v>
          </cell>
        </row>
        <row r="8621">
          <cell r="A8621">
            <v>8620</v>
          </cell>
          <cell r="B8621" t="str">
            <v>612422194403237840</v>
          </cell>
          <cell r="C8621" t="str">
            <v>之母</v>
          </cell>
          <cell r="D8621" t="str">
            <v>汪德盛</v>
          </cell>
          <cell r="E8621" t="str">
            <v>612422197412247833</v>
          </cell>
          <cell r="F8621" t="str">
            <v>天池村7组</v>
          </cell>
          <cell r="G8621" t="str">
            <v>江年林</v>
          </cell>
        </row>
        <row r="8622">
          <cell r="A8622">
            <v>8621</v>
          </cell>
          <cell r="B8622" t="str">
            <v>61242220000605781X</v>
          </cell>
          <cell r="C8622" t="str">
            <v>之子</v>
          </cell>
          <cell r="D8622" t="str">
            <v>雷家应</v>
          </cell>
          <cell r="E8622" t="str">
            <v>612422197802227838</v>
          </cell>
          <cell r="F8622" t="str">
            <v>天池村3组</v>
          </cell>
          <cell r="G8622" t="str">
            <v>雷彬</v>
          </cell>
        </row>
        <row r="8623">
          <cell r="A8623">
            <v>8622</v>
          </cell>
          <cell r="B8623" t="str">
            <v>612422194412137841</v>
          </cell>
          <cell r="C8623" t="str">
            <v>之母</v>
          </cell>
          <cell r="D8623" t="str">
            <v>雷家应</v>
          </cell>
          <cell r="E8623" t="str">
            <v>612422197802227838</v>
          </cell>
          <cell r="F8623" t="str">
            <v>天池村3组</v>
          </cell>
          <cell r="G8623" t="str">
            <v>曾家佑</v>
          </cell>
        </row>
        <row r="8624">
          <cell r="A8624">
            <v>8623</v>
          </cell>
          <cell r="B8624" t="str">
            <v>612422197802227838</v>
          </cell>
          <cell r="C8624" t="str">
            <v>户主</v>
          </cell>
          <cell r="D8624" t="str">
            <v>雷家应</v>
          </cell>
          <cell r="E8624" t="str">
            <v>612422197802227838</v>
          </cell>
          <cell r="F8624" t="str">
            <v>天池村3组</v>
          </cell>
          <cell r="G8624" t="str">
            <v>雷家应</v>
          </cell>
        </row>
        <row r="8625">
          <cell r="A8625">
            <v>8624</v>
          </cell>
          <cell r="B8625" t="str">
            <v>612422195701047839</v>
          </cell>
          <cell r="C8625" t="str">
            <v>户主</v>
          </cell>
          <cell r="D8625" t="str">
            <v>张宽保</v>
          </cell>
          <cell r="E8625" t="str">
            <v>612422195701047839</v>
          </cell>
          <cell r="F8625" t="str">
            <v>天池村6组</v>
          </cell>
          <cell r="G8625" t="str">
            <v>张宽保</v>
          </cell>
        </row>
        <row r="8626">
          <cell r="A8626">
            <v>8625</v>
          </cell>
          <cell r="B8626" t="str">
            <v>612422196608217850</v>
          </cell>
          <cell r="C8626" t="str">
            <v>户主</v>
          </cell>
          <cell r="D8626" t="str">
            <v>邹同勤</v>
          </cell>
          <cell r="E8626" t="str">
            <v>612422196608217850</v>
          </cell>
          <cell r="F8626" t="str">
            <v>天池村10组</v>
          </cell>
          <cell r="G8626" t="str">
            <v>邹同勤</v>
          </cell>
        </row>
        <row r="8627">
          <cell r="A8627">
            <v>8626</v>
          </cell>
          <cell r="B8627" t="str">
            <v>612422197405157848</v>
          </cell>
          <cell r="C8627" t="str">
            <v>配偶</v>
          </cell>
          <cell r="D8627" t="str">
            <v>张宽聪</v>
          </cell>
          <cell r="E8627" t="str">
            <v>612422196604037836</v>
          </cell>
          <cell r="F8627" t="str">
            <v>天池村6组</v>
          </cell>
          <cell r="G8627" t="str">
            <v>吴大琴</v>
          </cell>
        </row>
        <row r="8628">
          <cell r="A8628">
            <v>8627</v>
          </cell>
          <cell r="B8628" t="str">
            <v>612422196604037836</v>
          </cell>
          <cell r="C8628" t="str">
            <v>户主</v>
          </cell>
          <cell r="D8628" t="str">
            <v>张宽聪</v>
          </cell>
          <cell r="E8628" t="str">
            <v>612422196604037836</v>
          </cell>
          <cell r="F8628" t="str">
            <v>天池村6组</v>
          </cell>
          <cell r="G8628" t="str">
            <v>张宽聪</v>
          </cell>
        </row>
        <row r="8629">
          <cell r="A8629">
            <v>8628</v>
          </cell>
          <cell r="B8629" t="str">
            <v>612422194908247841</v>
          </cell>
          <cell r="C8629" t="str">
            <v>之母</v>
          </cell>
          <cell r="D8629" t="str">
            <v>陈新安</v>
          </cell>
          <cell r="E8629" t="str">
            <v>612422197703247817</v>
          </cell>
          <cell r="F8629" t="str">
            <v>天池村3组</v>
          </cell>
          <cell r="G8629" t="str">
            <v>向中秀</v>
          </cell>
        </row>
        <row r="8630">
          <cell r="A8630">
            <v>8629</v>
          </cell>
          <cell r="B8630" t="str">
            <v>612422197703247817</v>
          </cell>
          <cell r="C8630" t="str">
            <v>户主</v>
          </cell>
          <cell r="D8630" t="str">
            <v>陈新安</v>
          </cell>
          <cell r="E8630" t="str">
            <v>612422197703247817</v>
          </cell>
          <cell r="F8630" t="str">
            <v>天池村3组</v>
          </cell>
          <cell r="G8630" t="str">
            <v>陈新安</v>
          </cell>
        </row>
        <row r="8631">
          <cell r="A8631">
            <v>8630</v>
          </cell>
          <cell r="B8631" t="str">
            <v>370403196707280723</v>
          </cell>
          <cell r="C8631" t="str">
            <v>配偶</v>
          </cell>
          <cell r="D8631" t="str">
            <v>陈新安</v>
          </cell>
          <cell r="E8631" t="str">
            <v>612422197703247817</v>
          </cell>
          <cell r="F8631" t="str">
            <v>天池村3组</v>
          </cell>
          <cell r="G8631" t="str">
            <v>张文花</v>
          </cell>
        </row>
        <row r="8632">
          <cell r="A8632">
            <v>8631</v>
          </cell>
          <cell r="B8632" t="str">
            <v>610921201801257814</v>
          </cell>
          <cell r="C8632" t="str">
            <v>其他</v>
          </cell>
          <cell r="D8632" t="str">
            <v>陈新安</v>
          </cell>
          <cell r="E8632" t="str">
            <v>612422197703247817</v>
          </cell>
          <cell r="F8632" t="str">
            <v>天池村3组</v>
          </cell>
          <cell r="G8632" t="str">
            <v>陈钰轩</v>
          </cell>
        </row>
        <row r="8633">
          <cell r="A8633">
            <v>8632</v>
          </cell>
          <cell r="B8633" t="str">
            <v>612422195112127830</v>
          </cell>
          <cell r="C8633" t="str">
            <v>户主</v>
          </cell>
          <cell r="D8633" t="str">
            <v>杨光志</v>
          </cell>
          <cell r="E8633" t="str">
            <v>612422195112127830</v>
          </cell>
          <cell r="F8633" t="str">
            <v>天池村7组</v>
          </cell>
          <cell r="G8633" t="str">
            <v>杨光志</v>
          </cell>
        </row>
        <row r="8634">
          <cell r="A8634">
            <v>8633</v>
          </cell>
          <cell r="B8634" t="str">
            <v>612422199610197864</v>
          </cell>
          <cell r="C8634" t="str">
            <v>之女</v>
          </cell>
          <cell r="D8634" t="str">
            <v>吴明春</v>
          </cell>
          <cell r="E8634" t="str">
            <v>612422195903277819</v>
          </cell>
          <cell r="F8634" t="str">
            <v>天池村6组</v>
          </cell>
          <cell r="G8634" t="str">
            <v>吴艳</v>
          </cell>
        </row>
        <row r="8635">
          <cell r="A8635">
            <v>8634</v>
          </cell>
          <cell r="B8635" t="str">
            <v>612422195903277819</v>
          </cell>
          <cell r="C8635" t="str">
            <v>户主</v>
          </cell>
          <cell r="D8635" t="str">
            <v>吴明春</v>
          </cell>
          <cell r="E8635" t="str">
            <v>612422195903277819</v>
          </cell>
          <cell r="F8635" t="str">
            <v>天池村6组</v>
          </cell>
          <cell r="G8635" t="str">
            <v>吴明春</v>
          </cell>
        </row>
        <row r="8636">
          <cell r="A8636">
            <v>8635</v>
          </cell>
          <cell r="B8636" t="str">
            <v>612422199811217825</v>
          </cell>
          <cell r="C8636" t="str">
            <v>之女</v>
          </cell>
          <cell r="D8636" t="str">
            <v>吴明春</v>
          </cell>
          <cell r="E8636" t="str">
            <v>612422195903277819</v>
          </cell>
          <cell r="F8636" t="str">
            <v>天池村6组</v>
          </cell>
          <cell r="G8636" t="str">
            <v>吴红霞</v>
          </cell>
        </row>
        <row r="8637">
          <cell r="A8637">
            <v>8636</v>
          </cell>
          <cell r="B8637" t="str">
            <v>612422196708067829</v>
          </cell>
          <cell r="C8637" t="str">
            <v>配偶</v>
          </cell>
          <cell r="D8637" t="str">
            <v>吴明春</v>
          </cell>
          <cell r="E8637" t="str">
            <v>612422195903277819</v>
          </cell>
          <cell r="F8637" t="str">
            <v>天池村6组</v>
          </cell>
          <cell r="G8637" t="str">
            <v>张胜俭</v>
          </cell>
        </row>
        <row r="8638">
          <cell r="A8638">
            <v>8637</v>
          </cell>
          <cell r="B8638" t="str">
            <v>612422200104027817</v>
          </cell>
          <cell r="C8638" t="str">
            <v>之子</v>
          </cell>
          <cell r="D8638" t="str">
            <v>吴明春</v>
          </cell>
          <cell r="E8638" t="str">
            <v>612422195903277819</v>
          </cell>
          <cell r="F8638" t="str">
            <v>天池村6组</v>
          </cell>
          <cell r="G8638" t="str">
            <v>吴松</v>
          </cell>
        </row>
        <row r="8639">
          <cell r="A8639">
            <v>8638</v>
          </cell>
          <cell r="B8639" t="str">
            <v>612422198601177824</v>
          </cell>
          <cell r="C8639" t="str">
            <v>之女</v>
          </cell>
          <cell r="D8639" t="str">
            <v>吴明春</v>
          </cell>
          <cell r="E8639" t="str">
            <v>612422195903277819</v>
          </cell>
          <cell r="F8639" t="str">
            <v>天池村6组</v>
          </cell>
          <cell r="G8639" t="str">
            <v>吴群</v>
          </cell>
        </row>
        <row r="8640">
          <cell r="A8640">
            <v>8639</v>
          </cell>
          <cell r="B8640" t="str">
            <v>612422199504167821</v>
          </cell>
          <cell r="C8640" t="str">
            <v>户主</v>
          </cell>
          <cell r="D8640" t="str">
            <v>罗贤翠</v>
          </cell>
          <cell r="E8640" t="str">
            <v>612422199504167821</v>
          </cell>
          <cell r="F8640" t="str">
            <v>天池村9组</v>
          </cell>
          <cell r="G8640" t="str">
            <v>罗贤翠</v>
          </cell>
        </row>
        <row r="8641">
          <cell r="A8641">
            <v>8640</v>
          </cell>
          <cell r="B8641" t="str">
            <v>612422200305107821</v>
          </cell>
          <cell r="C8641" t="str">
            <v>其他</v>
          </cell>
          <cell r="D8641" t="str">
            <v>罗贤翠</v>
          </cell>
          <cell r="E8641" t="str">
            <v>612422199504167821</v>
          </cell>
          <cell r="F8641" t="str">
            <v>天池村9组</v>
          </cell>
          <cell r="G8641" t="str">
            <v>罗贤芝</v>
          </cell>
        </row>
        <row r="8642">
          <cell r="A8642">
            <v>8641</v>
          </cell>
          <cell r="B8642" t="str">
            <v>612422195101157874</v>
          </cell>
          <cell r="C8642" t="str">
            <v>户主</v>
          </cell>
          <cell r="D8642" t="str">
            <v>吴增成</v>
          </cell>
          <cell r="E8642" t="str">
            <v>612422195101157874</v>
          </cell>
          <cell r="F8642" t="str">
            <v>天池村4组</v>
          </cell>
          <cell r="G8642" t="str">
            <v>吴增成</v>
          </cell>
        </row>
        <row r="8643">
          <cell r="A8643">
            <v>8642</v>
          </cell>
          <cell r="B8643" t="str">
            <v>610921201104077818</v>
          </cell>
          <cell r="C8643" t="str">
            <v>之孙子</v>
          </cell>
          <cell r="D8643" t="str">
            <v>王传国</v>
          </cell>
          <cell r="E8643" t="str">
            <v>612422195808267831</v>
          </cell>
          <cell r="F8643" t="str">
            <v>天池村4组</v>
          </cell>
          <cell r="G8643" t="str">
            <v>王程旭</v>
          </cell>
        </row>
        <row r="8644">
          <cell r="A8644">
            <v>8643</v>
          </cell>
          <cell r="B8644" t="str">
            <v>612422196302187847</v>
          </cell>
          <cell r="C8644" t="str">
            <v>配偶</v>
          </cell>
          <cell r="D8644" t="str">
            <v>王传国</v>
          </cell>
          <cell r="E8644" t="str">
            <v>612422195808267831</v>
          </cell>
          <cell r="F8644" t="str">
            <v>天池村4组</v>
          </cell>
          <cell r="G8644" t="str">
            <v>吴增翠</v>
          </cell>
        </row>
        <row r="8645">
          <cell r="A8645">
            <v>8644</v>
          </cell>
          <cell r="B8645" t="str">
            <v>612422195808267831</v>
          </cell>
          <cell r="C8645" t="str">
            <v>户主</v>
          </cell>
          <cell r="D8645" t="str">
            <v>王传国</v>
          </cell>
          <cell r="E8645" t="str">
            <v>612422195808267831</v>
          </cell>
          <cell r="F8645" t="str">
            <v>天池村4组</v>
          </cell>
          <cell r="G8645" t="str">
            <v>王传国</v>
          </cell>
        </row>
        <row r="8646">
          <cell r="A8646">
            <v>8645</v>
          </cell>
          <cell r="B8646" t="str">
            <v>612423198608143826</v>
          </cell>
          <cell r="C8646" t="str">
            <v>之儿媳</v>
          </cell>
          <cell r="D8646" t="str">
            <v>王传国</v>
          </cell>
          <cell r="E8646" t="str">
            <v>612422195808267831</v>
          </cell>
          <cell r="F8646" t="str">
            <v>天池村4组</v>
          </cell>
          <cell r="G8646" t="str">
            <v>陈晓慧</v>
          </cell>
        </row>
        <row r="8647">
          <cell r="A8647">
            <v>8646</v>
          </cell>
          <cell r="B8647" t="str">
            <v>612422198612247816</v>
          </cell>
          <cell r="C8647" t="str">
            <v>之子</v>
          </cell>
          <cell r="D8647" t="str">
            <v>王传国</v>
          </cell>
          <cell r="E8647" t="str">
            <v>612422195808267831</v>
          </cell>
          <cell r="F8647" t="str">
            <v>天池村4组</v>
          </cell>
          <cell r="G8647" t="str">
            <v>王小兵</v>
          </cell>
        </row>
        <row r="8648">
          <cell r="A8648">
            <v>8647</v>
          </cell>
          <cell r="B8648" t="str">
            <v>612422199308177811</v>
          </cell>
          <cell r="C8648" t="str">
            <v>户主</v>
          </cell>
          <cell r="D8648" t="str">
            <v>龚遂堂</v>
          </cell>
          <cell r="E8648" t="str">
            <v>612422199308177811</v>
          </cell>
          <cell r="F8648" t="str">
            <v>天池村3组</v>
          </cell>
          <cell r="G8648" t="str">
            <v>龚遂堂</v>
          </cell>
        </row>
        <row r="8649">
          <cell r="A8649">
            <v>8648</v>
          </cell>
          <cell r="B8649" t="str">
            <v>610921202111267825</v>
          </cell>
          <cell r="C8649" t="str">
            <v>之女</v>
          </cell>
          <cell r="D8649" t="str">
            <v>龚遂堂</v>
          </cell>
          <cell r="E8649" t="str">
            <v>612422199308177811</v>
          </cell>
          <cell r="F8649" t="str">
            <v>天池村3组</v>
          </cell>
          <cell r="G8649" t="str">
            <v>龚胜烯</v>
          </cell>
        </row>
        <row r="8650">
          <cell r="A8650">
            <v>8649</v>
          </cell>
          <cell r="B8650" t="str">
            <v>622722200501085226</v>
          </cell>
          <cell r="C8650" t="str">
            <v>配偶</v>
          </cell>
          <cell r="D8650" t="str">
            <v>龚遂堂</v>
          </cell>
          <cell r="E8650" t="str">
            <v>612422199308177811</v>
          </cell>
          <cell r="F8650" t="str">
            <v>天池村3组</v>
          </cell>
          <cell r="G8650" t="str">
            <v>孙凤</v>
          </cell>
        </row>
        <row r="8651">
          <cell r="A8651">
            <v>8650</v>
          </cell>
          <cell r="B8651" t="str">
            <v>61242219730206784X</v>
          </cell>
          <cell r="C8651" t="str">
            <v>配偶</v>
          </cell>
          <cell r="D8651" t="str">
            <v>汪德兆</v>
          </cell>
          <cell r="E8651" t="str">
            <v>612422196903047831</v>
          </cell>
          <cell r="F8651" t="str">
            <v>天池村7组</v>
          </cell>
          <cell r="G8651" t="str">
            <v>张胜芳</v>
          </cell>
        </row>
        <row r="8652">
          <cell r="A8652">
            <v>8651</v>
          </cell>
          <cell r="B8652" t="str">
            <v>612422199706087811</v>
          </cell>
          <cell r="C8652" t="str">
            <v>之子</v>
          </cell>
          <cell r="D8652" t="str">
            <v>汪德兆</v>
          </cell>
          <cell r="E8652" t="str">
            <v>612422196903047831</v>
          </cell>
          <cell r="F8652" t="str">
            <v>天池村7组</v>
          </cell>
          <cell r="G8652" t="str">
            <v>汪习辉</v>
          </cell>
        </row>
        <row r="8653">
          <cell r="A8653">
            <v>8652</v>
          </cell>
          <cell r="B8653" t="str">
            <v>612422199311287819</v>
          </cell>
          <cell r="C8653" t="str">
            <v>之子</v>
          </cell>
          <cell r="D8653" t="str">
            <v>汪德兆</v>
          </cell>
          <cell r="E8653" t="str">
            <v>612422196903047831</v>
          </cell>
          <cell r="F8653" t="str">
            <v>天池村7组</v>
          </cell>
          <cell r="G8653" t="str">
            <v>汪贤银</v>
          </cell>
        </row>
        <row r="8654">
          <cell r="A8654">
            <v>8653</v>
          </cell>
          <cell r="B8654" t="str">
            <v>612422196903047831</v>
          </cell>
          <cell r="C8654" t="str">
            <v>户主</v>
          </cell>
          <cell r="D8654" t="str">
            <v>汪德兆</v>
          </cell>
          <cell r="E8654" t="str">
            <v>612422196903047831</v>
          </cell>
          <cell r="F8654" t="str">
            <v>天池村7组</v>
          </cell>
          <cell r="G8654" t="str">
            <v>汪德兆</v>
          </cell>
        </row>
        <row r="8655">
          <cell r="A8655">
            <v>8654</v>
          </cell>
          <cell r="B8655" t="str">
            <v>612423196112283818</v>
          </cell>
          <cell r="C8655" t="str">
            <v>户主</v>
          </cell>
          <cell r="D8655" t="str">
            <v>王偕银</v>
          </cell>
          <cell r="E8655" t="str">
            <v>612423196112283818</v>
          </cell>
          <cell r="F8655" t="str">
            <v>天池村4组</v>
          </cell>
          <cell r="G8655" t="str">
            <v>王偕银</v>
          </cell>
        </row>
        <row r="8656">
          <cell r="A8656">
            <v>8655</v>
          </cell>
          <cell r="B8656" t="str">
            <v>612422199705097815</v>
          </cell>
          <cell r="C8656" t="str">
            <v>之子</v>
          </cell>
          <cell r="D8656" t="str">
            <v>王偕银</v>
          </cell>
          <cell r="E8656" t="str">
            <v>612423196112283818</v>
          </cell>
          <cell r="F8656" t="str">
            <v>天池村4组</v>
          </cell>
          <cell r="G8656" t="str">
            <v>徐江</v>
          </cell>
        </row>
        <row r="8657">
          <cell r="A8657">
            <v>8656</v>
          </cell>
          <cell r="B8657" t="str">
            <v>612422197307227822</v>
          </cell>
          <cell r="C8657" t="str">
            <v>配偶</v>
          </cell>
          <cell r="D8657" t="str">
            <v>王偕银</v>
          </cell>
          <cell r="E8657" t="str">
            <v>612423196112283818</v>
          </cell>
          <cell r="F8657" t="str">
            <v>天池村4组</v>
          </cell>
          <cell r="G8657" t="str">
            <v>杨立周</v>
          </cell>
        </row>
        <row r="8658">
          <cell r="A8658">
            <v>8657</v>
          </cell>
          <cell r="B8658" t="str">
            <v>612422198411017838</v>
          </cell>
          <cell r="C8658" t="str">
            <v>之子</v>
          </cell>
          <cell r="D8658" t="str">
            <v>陈世双</v>
          </cell>
          <cell r="E8658" t="str">
            <v>612422195601277813</v>
          </cell>
          <cell r="F8658" t="str">
            <v>天池村1组</v>
          </cell>
          <cell r="G8658" t="str">
            <v>陈绪贵</v>
          </cell>
        </row>
        <row r="8659">
          <cell r="A8659">
            <v>8658</v>
          </cell>
          <cell r="B8659" t="str">
            <v>612422195601277813</v>
          </cell>
          <cell r="C8659" t="str">
            <v>户主</v>
          </cell>
          <cell r="D8659" t="str">
            <v>陈世双</v>
          </cell>
          <cell r="E8659" t="str">
            <v>612422195601277813</v>
          </cell>
          <cell r="F8659" t="str">
            <v>天池村1组</v>
          </cell>
          <cell r="G8659" t="str">
            <v>陈世双</v>
          </cell>
        </row>
        <row r="8660">
          <cell r="A8660">
            <v>8659</v>
          </cell>
          <cell r="B8660" t="str">
            <v>612422196703017849</v>
          </cell>
          <cell r="C8660" t="str">
            <v>配偶</v>
          </cell>
          <cell r="D8660" t="str">
            <v>陈世双</v>
          </cell>
          <cell r="E8660" t="str">
            <v>612422195601277813</v>
          </cell>
          <cell r="F8660" t="str">
            <v>天池村1组</v>
          </cell>
          <cell r="G8660" t="str">
            <v>侯正翠</v>
          </cell>
        </row>
        <row r="8661">
          <cell r="A8661">
            <v>8660</v>
          </cell>
          <cell r="B8661" t="str">
            <v>612422198906147810</v>
          </cell>
          <cell r="C8661" t="str">
            <v>之子</v>
          </cell>
          <cell r="D8661" t="str">
            <v>陈世双</v>
          </cell>
          <cell r="E8661" t="str">
            <v>612422195601277813</v>
          </cell>
          <cell r="F8661" t="str">
            <v>天池村1组</v>
          </cell>
          <cell r="G8661" t="str">
            <v>陈绪兵</v>
          </cell>
        </row>
        <row r="8662">
          <cell r="A8662">
            <v>8661</v>
          </cell>
          <cell r="B8662" t="str">
            <v>612422197511107828</v>
          </cell>
          <cell r="C8662" t="str">
            <v>配偶</v>
          </cell>
          <cell r="D8662" t="str">
            <v>夏培泽</v>
          </cell>
          <cell r="E8662" t="str">
            <v>612422197302197839</v>
          </cell>
          <cell r="F8662" t="str">
            <v>天池村8组</v>
          </cell>
          <cell r="G8662" t="str">
            <v>刘贤彩</v>
          </cell>
        </row>
        <row r="8663">
          <cell r="A8663">
            <v>8662</v>
          </cell>
          <cell r="B8663" t="str">
            <v>610921200408257848</v>
          </cell>
          <cell r="C8663" t="str">
            <v>之女</v>
          </cell>
          <cell r="D8663" t="str">
            <v>夏培泽</v>
          </cell>
          <cell r="E8663" t="str">
            <v>612422197302197839</v>
          </cell>
          <cell r="F8663" t="str">
            <v>天池村8组</v>
          </cell>
          <cell r="G8663" t="str">
            <v>夏福瑶</v>
          </cell>
        </row>
        <row r="8664">
          <cell r="A8664">
            <v>8663</v>
          </cell>
          <cell r="B8664" t="str">
            <v>612422197302197839</v>
          </cell>
          <cell r="C8664" t="str">
            <v>户主</v>
          </cell>
          <cell r="D8664" t="str">
            <v>夏培泽</v>
          </cell>
          <cell r="E8664" t="str">
            <v>612422197302197839</v>
          </cell>
          <cell r="F8664" t="str">
            <v>天池村8组</v>
          </cell>
          <cell r="G8664" t="str">
            <v>夏培泽</v>
          </cell>
        </row>
        <row r="8665">
          <cell r="A8665">
            <v>8664</v>
          </cell>
          <cell r="B8665" t="str">
            <v>612422199601247815</v>
          </cell>
          <cell r="C8665" t="str">
            <v>之子</v>
          </cell>
          <cell r="D8665" t="str">
            <v>周长贵</v>
          </cell>
          <cell r="E8665" t="str">
            <v>612422196710127851</v>
          </cell>
          <cell r="F8665" t="str">
            <v>天池村10组</v>
          </cell>
          <cell r="G8665" t="str">
            <v>周刚</v>
          </cell>
        </row>
        <row r="8666">
          <cell r="A8666">
            <v>8665</v>
          </cell>
          <cell r="B8666" t="str">
            <v>612422197111017823</v>
          </cell>
          <cell r="C8666" t="str">
            <v>配偶</v>
          </cell>
          <cell r="D8666" t="str">
            <v>周长贵</v>
          </cell>
          <cell r="E8666" t="str">
            <v>612422196710127851</v>
          </cell>
          <cell r="F8666" t="str">
            <v>天池村10组</v>
          </cell>
          <cell r="G8666" t="str">
            <v>邹同芝</v>
          </cell>
        </row>
        <row r="8667">
          <cell r="A8667">
            <v>8666</v>
          </cell>
          <cell r="B8667" t="str">
            <v>612422199010267822</v>
          </cell>
          <cell r="C8667" t="str">
            <v>之女</v>
          </cell>
          <cell r="D8667" t="str">
            <v>周长贵</v>
          </cell>
          <cell r="E8667" t="str">
            <v>612422196710127851</v>
          </cell>
          <cell r="F8667" t="str">
            <v>天池村10组</v>
          </cell>
          <cell r="G8667" t="str">
            <v>周琴</v>
          </cell>
        </row>
        <row r="8668">
          <cell r="A8668">
            <v>8667</v>
          </cell>
          <cell r="B8668" t="str">
            <v>612422196710127851</v>
          </cell>
          <cell r="C8668" t="str">
            <v>户主</v>
          </cell>
          <cell r="D8668" t="str">
            <v>周长贵</v>
          </cell>
          <cell r="E8668" t="str">
            <v>612422196710127851</v>
          </cell>
          <cell r="F8668" t="str">
            <v>天池村10组</v>
          </cell>
          <cell r="G8668" t="str">
            <v>周长贵</v>
          </cell>
        </row>
        <row r="8669">
          <cell r="A8669">
            <v>8668</v>
          </cell>
          <cell r="B8669" t="str">
            <v>612422200012237825</v>
          </cell>
          <cell r="C8669" t="str">
            <v>之儿媳</v>
          </cell>
          <cell r="D8669" t="str">
            <v>周长贵</v>
          </cell>
          <cell r="E8669" t="str">
            <v>612422196710127851</v>
          </cell>
          <cell r="F8669" t="str">
            <v>天池村10组</v>
          </cell>
          <cell r="G8669" t="str">
            <v>孔小冬</v>
          </cell>
        </row>
        <row r="8670">
          <cell r="A8670">
            <v>8669</v>
          </cell>
          <cell r="B8670" t="str">
            <v>610921202007017826</v>
          </cell>
          <cell r="C8670" t="str">
            <v>之孙女</v>
          </cell>
          <cell r="D8670" t="str">
            <v>周长贵</v>
          </cell>
          <cell r="E8670" t="str">
            <v>612422196710127851</v>
          </cell>
          <cell r="F8670" t="str">
            <v>天池村10组</v>
          </cell>
          <cell r="G8670" t="str">
            <v>周进娅</v>
          </cell>
        </row>
        <row r="8671">
          <cell r="A8671">
            <v>8670</v>
          </cell>
          <cell r="B8671" t="str">
            <v>610921202208317825</v>
          </cell>
          <cell r="C8671" t="str">
            <v>之孙女</v>
          </cell>
          <cell r="D8671" t="str">
            <v>周长贵</v>
          </cell>
          <cell r="E8671" t="str">
            <v>612422196710127851</v>
          </cell>
          <cell r="F8671" t="str">
            <v>天池村10组</v>
          </cell>
          <cell r="G8671" t="str">
            <v>周如月</v>
          </cell>
        </row>
        <row r="8672">
          <cell r="A8672">
            <v>8671</v>
          </cell>
          <cell r="B8672" t="str">
            <v>610921200708127834</v>
          </cell>
          <cell r="C8672" t="str">
            <v>之子</v>
          </cell>
          <cell r="D8672" t="str">
            <v>张宽礼</v>
          </cell>
          <cell r="E8672" t="str">
            <v>612422197007257819</v>
          </cell>
          <cell r="F8672" t="str">
            <v>天池村6组</v>
          </cell>
          <cell r="G8672" t="str">
            <v>张盛记</v>
          </cell>
        </row>
        <row r="8673">
          <cell r="A8673">
            <v>8672</v>
          </cell>
          <cell r="B8673" t="str">
            <v>612422197007257819</v>
          </cell>
          <cell r="C8673" t="str">
            <v>户主</v>
          </cell>
          <cell r="D8673" t="str">
            <v>张宽礼</v>
          </cell>
          <cell r="E8673" t="str">
            <v>612422197007257819</v>
          </cell>
          <cell r="F8673" t="str">
            <v>天池村6组</v>
          </cell>
          <cell r="G8673" t="str">
            <v>张宽礼</v>
          </cell>
        </row>
        <row r="8674">
          <cell r="A8674">
            <v>8673</v>
          </cell>
          <cell r="B8674" t="str">
            <v>612422197711027865</v>
          </cell>
          <cell r="C8674" t="str">
            <v>配偶</v>
          </cell>
          <cell r="D8674" t="str">
            <v>张宽礼</v>
          </cell>
          <cell r="E8674" t="str">
            <v>612422197007257819</v>
          </cell>
          <cell r="F8674" t="str">
            <v>天池村6组</v>
          </cell>
          <cell r="G8674" t="str">
            <v>韩德方</v>
          </cell>
        </row>
        <row r="8675">
          <cell r="A8675">
            <v>8674</v>
          </cell>
          <cell r="B8675" t="str">
            <v>612422199912027828</v>
          </cell>
          <cell r="C8675" t="str">
            <v>之女</v>
          </cell>
          <cell r="D8675" t="str">
            <v>张宽礼</v>
          </cell>
          <cell r="E8675" t="str">
            <v>612422197007257819</v>
          </cell>
          <cell r="F8675" t="str">
            <v>天池村6组</v>
          </cell>
          <cell r="G8675" t="str">
            <v>张盛卫</v>
          </cell>
        </row>
        <row r="8676">
          <cell r="A8676">
            <v>8675</v>
          </cell>
          <cell r="B8676" t="str">
            <v>612422197310247859</v>
          </cell>
          <cell r="C8676" t="str">
            <v>户主</v>
          </cell>
          <cell r="D8676" t="str">
            <v>吴大军</v>
          </cell>
          <cell r="E8676" t="str">
            <v>612422197310247859</v>
          </cell>
          <cell r="F8676" t="str">
            <v>天池村8组</v>
          </cell>
          <cell r="G8676" t="str">
            <v>吴大军</v>
          </cell>
        </row>
        <row r="8677">
          <cell r="A8677">
            <v>8676</v>
          </cell>
          <cell r="B8677" t="str">
            <v>612422199609147827</v>
          </cell>
          <cell r="C8677" t="str">
            <v>之女</v>
          </cell>
          <cell r="D8677" t="str">
            <v>吴大军</v>
          </cell>
          <cell r="E8677" t="str">
            <v>612422197310247859</v>
          </cell>
          <cell r="F8677" t="str">
            <v>天池村8组</v>
          </cell>
          <cell r="G8677" t="str">
            <v>吴柄妮</v>
          </cell>
        </row>
        <row r="8678">
          <cell r="A8678">
            <v>8677</v>
          </cell>
          <cell r="B8678" t="str">
            <v>612422196511017844</v>
          </cell>
          <cell r="C8678" t="str">
            <v>配偶</v>
          </cell>
          <cell r="D8678" t="str">
            <v>谢泽元</v>
          </cell>
          <cell r="E8678" t="str">
            <v>612422195812307832</v>
          </cell>
          <cell r="F8678" t="str">
            <v>天池村1组</v>
          </cell>
          <cell r="G8678" t="str">
            <v>刘恩东</v>
          </cell>
        </row>
        <row r="8679">
          <cell r="A8679">
            <v>8678</v>
          </cell>
          <cell r="B8679" t="str">
            <v>610921200611297810</v>
          </cell>
          <cell r="C8679" t="str">
            <v>之子</v>
          </cell>
          <cell r="D8679" t="str">
            <v>谢泽元</v>
          </cell>
          <cell r="E8679" t="str">
            <v>612422195812307832</v>
          </cell>
          <cell r="F8679" t="str">
            <v>天池村1组</v>
          </cell>
          <cell r="G8679" t="str">
            <v>谢小枫</v>
          </cell>
        </row>
        <row r="8680">
          <cell r="A8680">
            <v>8679</v>
          </cell>
          <cell r="B8680" t="str">
            <v>612422195812307832</v>
          </cell>
          <cell r="C8680" t="str">
            <v>户主</v>
          </cell>
          <cell r="D8680" t="str">
            <v>谢泽元</v>
          </cell>
          <cell r="E8680" t="str">
            <v>612422195812307832</v>
          </cell>
          <cell r="F8680" t="str">
            <v>天池村1组</v>
          </cell>
          <cell r="G8680" t="str">
            <v>谢泽元</v>
          </cell>
        </row>
        <row r="8681">
          <cell r="A8681">
            <v>8680</v>
          </cell>
          <cell r="B8681" t="str">
            <v>610921201208257813</v>
          </cell>
          <cell r="C8681" t="str">
            <v>之子</v>
          </cell>
          <cell r="D8681" t="str">
            <v>谢霖泽</v>
          </cell>
          <cell r="E8681" t="str">
            <v>612422197209087854</v>
          </cell>
          <cell r="F8681" t="str">
            <v>天池村3组</v>
          </cell>
          <cell r="G8681" t="str">
            <v>谢国亮</v>
          </cell>
        </row>
        <row r="8682">
          <cell r="A8682">
            <v>8681</v>
          </cell>
          <cell r="B8682" t="str">
            <v>612422197209087854</v>
          </cell>
          <cell r="C8682" t="str">
            <v>户主</v>
          </cell>
          <cell r="D8682" t="str">
            <v>谢霖泽</v>
          </cell>
          <cell r="E8682" t="str">
            <v>612422197209087854</v>
          </cell>
          <cell r="F8682" t="str">
            <v>天池村3组</v>
          </cell>
          <cell r="G8682" t="str">
            <v>谢霖泽</v>
          </cell>
        </row>
        <row r="8683">
          <cell r="A8683">
            <v>8682</v>
          </cell>
          <cell r="B8683" t="str">
            <v>61092120070107782X</v>
          </cell>
          <cell r="C8683" t="str">
            <v>之女</v>
          </cell>
          <cell r="D8683" t="str">
            <v>谢霖泽</v>
          </cell>
          <cell r="E8683" t="str">
            <v>612422197209087854</v>
          </cell>
          <cell r="F8683" t="str">
            <v>天池村3组</v>
          </cell>
          <cell r="G8683" t="str">
            <v>谢亮梅</v>
          </cell>
        </row>
        <row r="8684">
          <cell r="A8684">
            <v>8683</v>
          </cell>
          <cell r="B8684" t="str">
            <v>612422197901287844</v>
          </cell>
          <cell r="C8684" t="str">
            <v>配偶</v>
          </cell>
          <cell r="D8684" t="str">
            <v>谢霖泽</v>
          </cell>
          <cell r="E8684" t="str">
            <v>612422197209087854</v>
          </cell>
          <cell r="F8684" t="str">
            <v>天池村3组</v>
          </cell>
          <cell r="G8684" t="str">
            <v>杨昌勇</v>
          </cell>
        </row>
        <row r="8685">
          <cell r="A8685">
            <v>8684</v>
          </cell>
          <cell r="B8685" t="str">
            <v>612422195008157845</v>
          </cell>
          <cell r="C8685" t="str">
            <v>之母</v>
          </cell>
          <cell r="D8685" t="str">
            <v>谢霖泽</v>
          </cell>
          <cell r="E8685" t="str">
            <v>612422197209087854</v>
          </cell>
          <cell r="F8685" t="str">
            <v>天池村3组</v>
          </cell>
          <cell r="G8685" t="str">
            <v>王翠堂</v>
          </cell>
        </row>
        <row r="8686">
          <cell r="A8686">
            <v>8685</v>
          </cell>
          <cell r="B8686" t="str">
            <v>61242219500116783X</v>
          </cell>
          <cell r="C8686" t="str">
            <v>户主</v>
          </cell>
          <cell r="D8686" t="str">
            <v>张宽易</v>
          </cell>
          <cell r="E8686" t="str">
            <v>61242219500116783X</v>
          </cell>
          <cell r="F8686" t="str">
            <v>天池村2组</v>
          </cell>
          <cell r="G8686" t="str">
            <v>张宽易</v>
          </cell>
        </row>
        <row r="8687">
          <cell r="A8687">
            <v>8686</v>
          </cell>
          <cell r="B8687" t="str">
            <v>612422199712287852</v>
          </cell>
          <cell r="C8687" t="str">
            <v>之子</v>
          </cell>
          <cell r="D8687" t="str">
            <v>张胜富</v>
          </cell>
          <cell r="E8687" t="str">
            <v>612422197212237817</v>
          </cell>
          <cell r="F8687" t="str">
            <v>天池村6组</v>
          </cell>
          <cell r="G8687" t="str">
            <v>张浩浩</v>
          </cell>
        </row>
        <row r="8688">
          <cell r="A8688">
            <v>8687</v>
          </cell>
          <cell r="B8688" t="str">
            <v>612422197212237817</v>
          </cell>
          <cell r="C8688" t="str">
            <v>户主</v>
          </cell>
          <cell r="D8688" t="str">
            <v>张胜富</v>
          </cell>
          <cell r="E8688" t="str">
            <v>612422197212237817</v>
          </cell>
          <cell r="F8688" t="str">
            <v>天池村6组</v>
          </cell>
          <cell r="G8688" t="str">
            <v>张胜富</v>
          </cell>
        </row>
        <row r="8689">
          <cell r="A8689">
            <v>8688</v>
          </cell>
          <cell r="B8689" t="str">
            <v>612422193510267813</v>
          </cell>
          <cell r="C8689" t="str">
            <v>其他</v>
          </cell>
          <cell r="D8689" t="str">
            <v>杨立亮</v>
          </cell>
          <cell r="E8689" t="str">
            <v>612422195102207837</v>
          </cell>
          <cell r="F8689" t="str">
            <v>天池村3组</v>
          </cell>
          <cell r="G8689" t="str">
            <v>杨传科</v>
          </cell>
        </row>
        <row r="8690">
          <cell r="A8690">
            <v>8689</v>
          </cell>
          <cell r="B8690" t="str">
            <v>612422195102207837</v>
          </cell>
          <cell r="C8690" t="str">
            <v>户主</v>
          </cell>
          <cell r="D8690" t="str">
            <v>杨立亮</v>
          </cell>
          <cell r="E8690" t="str">
            <v>612422195102207837</v>
          </cell>
          <cell r="F8690" t="str">
            <v>天池村3组</v>
          </cell>
          <cell r="G8690" t="str">
            <v>杨立亮</v>
          </cell>
        </row>
        <row r="8691">
          <cell r="A8691">
            <v>8690</v>
          </cell>
          <cell r="B8691" t="str">
            <v>612422200101127839</v>
          </cell>
          <cell r="C8691" t="str">
            <v>之子</v>
          </cell>
          <cell r="D8691" t="str">
            <v>汪德兴</v>
          </cell>
          <cell r="E8691" t="str">
            <v>61242219670705783X</v>
          </cell>
          <cell r="F8691" t="str">
            <v>天池村2组</v>
          </cell>
          <cell r="G8691" t="str">
            <v>汪波</v>
          </cell>
        </row>
        <row r="8692">
          <cell r="A8692">
            <v>8691</v>
          </cell>
          <cell r="B8692" t="str">
            <v>612422197208047826</v>
          </cell>
          <cell r="C8692" t="str">
            <v>配偶</v>
          </cell>
          <cell r="D8692" t="str">
            <v>汪德兴</v>
          </cell>
          <cell r="E8692" t="str">
            <v>61242219670705783X</v>
          </cell>
          <cell r="F8692" t="str">
            <v>天池村2组</v>
          </cell>
          <cell r="G8692" t="str">
            <v>韩胜巧</v>
          </cell>
        </row>
        <row r="8693">
          <cell r="A8693">
            <v>8692</v>
          </cell>
          <cell r="B8693" t="str">
            <v>612422199310017833</v>
          </cell>
          <cell r="C8693" t="str">
            <v>之子</v>
          </cell>
          <cell r="D8693" t="str">
            <v>汪德兴</v>
          </cell>
          <cell r="E8693" t="str">
            <v>61242219670705783X</v>
          </cell>
          <cell r="F8693" t="str">
            <v>天池村2组</v>
          </cell>
          <cell r="G8693" t="str">
            <v>汪黎</v>
          </cell>
        </row>
        <row r="8694">
          <cell r="A8694">
            <v>8693</v>
          </cell>
          <cell r="B8694" t="str">
            <v>612422200212227824</v>
          </cell>
          <cell r="C8694" t="str">
            <v>之女</v>
          </cell>
          <cell r="D8694" t="str">
            <v>汪德兴</v>
          </cell>
          <cell r="E8694" t="str">
            <v>61242219670705783X</v>
          </cell>
          <cell r="F8694" t="str">
            <v>天池村2组</v>
          </cell>
          <cell r="G8694" t="str">
            <v>汪静</v>
          </cell>
        </row>
        <row r="8695">
          <cell r="A8695">
            <v>8694</v>
          </cell>
          <cell r="B8695" t="str">
            <v>61242219670705783X</v>
          </cell>
          <cell r="C8695" t="str">
            <v>户主</v>
          </cell>
          <cell r="D8695" t="str">
            <v>汪德兴</v>
          </cell>
          <cell r="E8695" t="str">
            <v>61242219670705783X</v>
          </cell>
          <cell r="F8695" t="str">
            <v>天池村2组</v>
          </cell>
          <cell r="G8695" t="str">
            <v>汪德兴</v>
          </cell>
        </row>
        <row r="8696">
          <cell r="A8696">
            <v>8695</v>
          </cell>
          <cell r="B8696" t="str">
            <v>610921202112137811</v>
          </cell>
          <cell r="C8696" t="str">
            <v>之孙子</v>
          </cell>
          <cell r="D8696" t="str">
            <v>汪德兴</v>
          </cell>
          <cell r="E8696" t="str">
            <v>61242219670705783X</v>
          </cell>
          <cell r="F8696" t="str">
            <v>天池村2组</v>
          </cell>
          <cell r="G8696" t="str">
            <v>汪昊</v>
          </cell>
        </row>
        <row r="8697">
          <cell r="A8697">
            <v>8696</v>
          </cell>
          <cell r="B8697" t="str">
            <v>612422198602257850</v>
          </cell>
          <cell r="C8697" t="str">
            <v>之子</v>
          </cell>
          <cell r="D8697" t="str">
            <v>袁荣早</v>
          </cell>
          <cell r="E8697" t="str">
            <v>612422195412207832</v>
          </cell>
          <cell r="F8697" t="str">
            <v>天池村2组</v>
          </cell>
          <cell r="G8697" t="str">
            <v>袁昌山</v>
          </cell>
        </row>
        <row r="8698">
          <cell r="A8698">
            <v>8697</v>
          </cell>
          <cell r="B8698" t="str">
            <v>612422195412207832</v>
          </cell>
          <cell r="C8698" t="str">
            <v>户主</v>
          </cell>
          <cell r="D8698" t="str">
            <v>袁荣早</v>
          </cell>
          <cell r="E8698" t="str">
            <v>612422195412207832</v>
          </cell>
          <cell r="F8698" t="str">
            <v>天池村2组</v>
          </cell>
          <cell r="G8698" t="str">
            <v>袁荣早</v>
          </cell>
        </row>
        <row r="8699">
          <cell r="A8699">
            <v>8698</v>
          </cell>
          <cell r="B8699" t="str">
            <v>612422198408147834</v>
          </cell>
          <cell r="C8699" t="str">
            <v>之子</v>
          </cell>
          <cell r="D8699" t="str">
            <v>袁荣早</v>
          </cell>
          <cell r="E8699" t="str">
            <v>612422195412207832</v>
          </cell>
          <cell r="F8699" t="str">
            <v>天池村2组</v>
          </cell>
          <cell r="G8699" t="str">
            <v>袁昌树</v>
          </cell>
        </row>
        <row r="8700">
          <cell r="A8700">
            <v>8699</v>
          </cell>
          <cell r="B8700" t="str">
            <v>612422195207177849</v>
          </cell>
          <cell r="C8700" t="str">
            <v>配偶</v>
          </cell>
          <cell r="D8700" t="str">
            <v>袁荣早</v>
          </cell>
          <cell r="E8700" t="str">
            <v>612422195412207832</v>
          </cell>
          <cell r="F8700" t="str">
            <v>天池村2组</v>
          </cell>
          <cell r="G8700" t="str">
            <v>张胜有</v>
          </cell>
        </row>
        <row r="8701">
          <cell r="A8701">
            <v>8700</v>
          </cell>
          <cell r="B8701" t="str">
            <v>610921201310187823</v>
          </cell>
          <cell r="C8701" t="str">
            <v>之孙女</v>
          </cell>
          <cell r="D8701" t="str">
            <v>袁荣早</v>
          </cell>
          <cell r="E8701" t="str">
            <v>612422195412207832</v>
          </cell>
          <cell r="F8701" t="str">
            <v>天池村2组</v>
          </cell>
          <cell r="G8701" t="str">
            <v>袁蕴晖</v>
          </cell>
        </row>
        <row r="8702">
          <cell r="A8702">
            <v>8701</v>
          </cell>
          <cell r="B8702" t="str">
            <v>610921201807117820</v>
          </cell>
          <cell r="C8702" t="str">
            <v>之孙女</v>
          </cell>
          <cell r="D8702" t="str">
            <v>袁荣早</v>
          </cell>
          <cell r="E8702" t="str">
            <v>612422195412207832</v>
          </cell>
          <cell r="F8702" t="str">
            <v>天池村2组</v>
          </cell>
          <cell r="G8702" t="str">
            <v>袁梦涵</v>
          </cell>
        </row>
        <row r="8703">
          <cell r="A8703">
            <v>8702</v>
          </cell>
          <cell r="B8703" t="str">
            <v>420624197310207220</v>
          </cell>
          <cell r="C8703" t="str">
            <v>之儿媳</v>
          </cell>
          <cell r="D8703" t="str">
            <v>袁荣早</v>
          </cell>
          <cell r="E8703" t="str">
            <v>612422195412207832</v>
          </cell>
          <cell r="F8703" t="str">
            <v>天池村2组</v>
          </cell>
          <cell r="G8703" t="str">
            <v>陈群英</v>
          </cell>
        </row>
        <row r="8704">
          <cell r="A8704">
            <v>8703</v>
          </cell>
          <cell r="B8704" t="str">
            <v>612422195705307845</v>
          </cell>
          <cell r="C8704" t="str">
            <v>配偶</v>
          </cell>
          <cell r="D8704" t="str">
            <v>汪道义</v>
          </cell>
          <cell r="E8704" t="str">
            <v>61242219511026783X</v>
          </cell>
          <cell r="F8704" t="str">
            <v>天池村2组</v>
          </cell>
          <cell r="G8704" t="str">
            <v>汤仁兰</v>
          </cell>
        </row>
        <row r="8705">
          <cell r="A8705">
            <v>8704</v>
          </cell>
          <cell r="B8705" t="str">
            <v>61242219511026783X</v>
          </cell>
          <cell r="C8705" t="str">
            <v>户主</v>
          </cell>
          <cell r="D8705" t="str">
            <v>汪道义</v>
          </cell>
          <cell r="E8705" t="str">
            <v>61242219511026783X</v>
          </cell>
          <cell r="F8705" t="str">
            <v>天池村2组</v>
          </cell>
          <cell r="G8705" t="str">
            <v>汪道义</v>
          </cell>
        </row>
        <row r="8706">
          <cell r="A8706">
            <v>8705</v>
          </cell>
          <cell r="B8706" t="str">
            <v>612422198501147812</v>
          </cell>
          <cell r="C8706" t="str">
            <v>之子</v>
          </cell>
          <cell r="D8706" t="str">
            <v>汪道义</v>
          </cell>
          <cell r="E8706" t="str">
            <v>61242219511026783X</v>
          </cell>
          <cell r="F8706" t="str">
            <v>天池村2组</v>
          </cell>
          <cell r="G8706" t="str">
            <v>汪德财</v>
          </cell>
        </row>
        <row r="8707">
          <cell r="A8707">
            <v>8706</v>
          </cell>
          <cell r="B8707" t="str">
            <v>610921201710187822</v>
          </cell>
          <cell r="C8707" t="str">
            <v>之孙女</v>
          </cell>
          <cell r="D8707" t="str">
            <v>汪道义</v>
          </cell>
          <cell r="E8707" t="str">
            <v>61242219511026783X</v>
          </cell>
          <cell r="F8707" t="str">
            <v>天池村2组</v>
          </cell>
          <cell r="G8707" t="str">
            <v>汪涵</v>
          </cell>
        </row>
        <row r="8708">
          <cell r="A8708">
            <v>8707</v>
          </cell>
          <cell r="B8708" t="str">
            <v>612422198110187817</v>
          </cell>
          <cell r="C8708" t="str">
            <v>之子</v>
          </cell>
          <cell r="D8708" t="str">
            <v>汪道义</v>
          </cell>
          <cell r="E8708" t="str">
            <v>61242219511026783X</v>
          </cell>
          <cell r="F8708" t="str">
            <v>天池村2组</v>
          </cell>
          <cell r="G8708" t="str">
            <v>汪德松</v>
          </cell>
        </row>
        <row r="8709">
          <cell r="A8709">
            <v>8708</v>
          </cell>
          <cell r="B8709" t="str">
            <v>612422198803207817</v>
          </cell>
          <cell r="C8709" t="str">
            <v>其他</v>
          </cell>
          <cell r="D8709" t="str">
            <v>汪道义</v>
          </cell>
          <cell r="E8709" t="str">
            <v>61242219511026783X</v>
          </cell>
          <cell r="F8709" t="str">
            <v>天池村2组</v>
          </cell>
          <cell r="G8709" t="str">
            <v>汪德玉</v>
          </cell>
        </row>
        <row r="8710">
          <cell r="A8710">
            <v>8709</v>
          </cell>
          <cell r="B8710" t="str">
            <v>612422200211237828</v>
          </cell>
          <cell r="C8710" t="str">
            <v>之女</v>
          </cell>
          <cell r="D8710" t="str">
            <v>陈安兵</v>
          </cell>
          <cell r="E8710" t="str">
            <v>612422197412267834</v>
          </cell>
          <cell r="F8710" t="str">
            <v>天池村10组</v>
          </cell>
          <cell r="G8710" t="str">
            <v>陈亚丽</v>
          </cell>
        </row>
        <row r="8711">
          <cell r="A8711">
            <v>8710</v>
          </cell>
          <cell r="B8711" t="str">
            <v>612422199210147817</v>
          </cell>
          <cell r="C8711" t="str">
            <v>之子</v>
          </cell>
          <cell r="D8711" t="str">
            <v>陈安兵</v>
          </cell>
          <cell r="E8711" t="str">
            <v>612422197412267834</v>
          </cell>
          <cell r="F8711" t="str">
            <v>天池村10组</v>
          </cell>
          <cell r="G8711" t="str">
            <v>陈世乐</v>
          </cell>
        </row>
        <row r="8712">
          <cell r="A8712">
            <v>8711</v>
          </cell>
          <cell r="B8712" t="str">
            <v>612422197412237846</v>
          </cell>
          <cell r="C8712" t="str">
            <v>配偶</v>
          </cell>
          <cell r="D8712" t="str">
            <v>陈安兵</v>
          </cell>
          <cell r="E8712" t="str">
            <v>612422197412267834</v>
          </cell>
          <cell r="F8712" t="str">
            <v>天池村10组</v>
          </cell>
          <cell r="G8712" t="str">
            <v>李顺菊</v>
          </cell>
        </row>
        <row r="8713">
          <cell r="A8713">
            <v>8712</v>
          </cell>
          <cell r="B8713" t="str">
            <v>612422197412267834</v>
          </cell>
          <cell r="C8713" t="str">
            <v>户主</v>
          </cell>
          <cell r="D8713" t="str">
            <v>陈安兵</v>
          </cell>
          <cell r="E8713" t="str">
            <v>612422197412267834</v>
          </cell>
          <cell r="F8713" t="str">
            <v>天池村10组</v>
          </cell>
          <cell r="G8713" t="str">
            <v>陈安兵</v>
          </cell>
        </row>
        <row r="8714">
          <cell r="A8714">
            <v>8713</v>
          </cell>
          <cell r="B8714" t="str">
            <v>61242219780224788X</v>
          </cell>
          <cell r="C8714" t="str">
            <v>配偶</v>
          </cell>
          <cell r="D8714" t="str">
            <v>彭光明</v>
          </cell>
          <cell r="E8714" t="str">
            <v>612422196205207834</v>
          </cell>
          <cell r="F8714" t="str">
            <v>天池村3组</v>
          </cell>
          <cell r="G8714" t="str">
            <v>谢先爱</v>
          </cell>
        </row>
        <row r="8715">
          <cell r="A8715">
            <v>8714</v>
          </cell>
          <cell r="B8715" t="str">
            <v>610921200502247881</v>
          </cell>
          <cell r="C8715" t="str">
            <v>之女</v>
          </cell>
          <cell r="D8715" t="str">
            <v>彭光明</v>
          </cell>
          <cell r="E8715" t="str">
            <v>612422196205207834</v>
          </cell>
          <cell r="F8715" t="str">
            <v>天池村3组</v>
          </cell>
          <cell r="G8715" t="str">
            <v>彭传梅</v>
          </cell>
        </row>
        <row r="8716">
          <cell r="A8716">
            <v>8715</v>
          </cell>
          <cell r="B8716" t="str">
            <v>612422199912277819</v>
          </cell>
          <cell r="C8716" t="str">
            <v>之子</v>
          </cell>
          <cell r="D8716" t="str">
            <v>彭光明</v>
          </cell>
          <cell r="E8716" t="str">
            <v>612422196205207834</v>
          </cell>
          <cell r="F8716" t="str">
            <v>天池村3组</v>
          </cell>
          <cell r="G8716" t="str">
            <v>彭传刚</v>
          </cell>
        </row>
        <row r="8717">
          <cell r="A8717">
            <v>8716</v>
          </cell>
          <cell r="B8717" t="str">
            <v>612422196205207834</v>
          </cell>
          <cell r="C8717" t="str">
            <v>户主</v>
          </cell>
          <cell r="D8717" t="str">
            <v>彭光明</v>
          </cell>
          <cell r="E8717" t="str">
            <v>612422196205207834</v>
          </cell>
          <cell r="F8717" t="str">
            <v>天池村3组</v>
          </cell>
          <cell r="G8717" t="str">
            <v>彭光明</v>
          </cell>
        </row>
        <row r="8718">
          <cell r="A8718">
            <v>8717</v>
          </cell>
          <cell r="B8718" t="str">
            <v>612422200104177874</v>
          </cell>
          <cell r="C8718" t="str">
            <v>之子</v>
          </cell>
          <cell r="D8718" t="str">
            <v>张胜学</v>
          </cell>
          <cell r="E8718" t="str">
            <v>612422197006147810</v>
          </cell>
          <cell r="F8718" t="str">
            <v>天池村6组</v>
          </cell>
          <cell r="G8718" t="str">
            <v>张钦治</v>
          </cell>
        </row>
        <row r="8719">
          <cell r="A8719">
            <v>8718</v>
          </cell>
          <cell r="B8719" t="str">
            <v>612422197006147810</v>
          </cell>
          <cell r="C8719" t="str">
            <v>户主</v>
          </cell>
          <cell r="D8719" t="str">
            <v>张胜学</v>
          </cell>
          <cell r="E8719" t="str">
            <v>612422197006147810</v>
          </cell>
          <cell r="F8719" t="str">
            <v>天池村6组</v>
          </cell>
          <cell r="G8719" t="str">
            <v>张胜学</v>
          </cell>
        </row>
        <row r="8720">
          <cell r="A8720">
            <v>8719</v>
          </cell>
          <cell r="B8720" t="str">
            <v>612422197111077842</v>
          </cell>
          <cell r="C8720" t="str">
            <v>配偶</v>
          </cell>
          <cell r="D8720" t="str">
            <v>张胜学</v>
          </cell>
          <cell r="E8720" t="str">
            <v>612422197006147810</v>
          </cell>
          <cell r="F8720" t="str">
            <v>天池村6组</v>
          </cell>
          <cell r="G8720" t="str">
            <v>杨昌存</v>
          </cell>
        </row>
        <row r="8721">
          <cell r="A8721">
            <v>8720</v>
          </cell>
          <cell r="B8721" t="str">
            <v>612422199504107829</v>
          </cell>
          <cell r="C8721" t="str">
            <v>之女</v>
          </cell>
          <cell r="D8721" t="str">
            <v>张胜学</v>
          </cell>
          <cell r="E8721" t="str">
            <v>612422197006147810</v>
          </cell>
          <cell r="F8721" t="str">
            <v>天池村6组</v>
          </cell>
          <cell r="G8721" t="str">
            <v>张婷</v>
          </cell>
        </row>
        <row r="8722">
          <cell r="A8722">
            <v>8721</v>
          </cell>
          <cell r="B8722" t="str">
            <v>612422199202017828</v>
          </cell>
          <cell r="C8722" t="str">
            <v>之女</v>
          </cell>
          <cell r="D8722" t="str">
            <v>夏丕忠</v>
          </cell>
          <cell r="E8722" t="str">
            <v>612422195811157836</v>
          </cell>
          <cell r="F8722" t="str">
            <v>天池村8组</v>
          </cell>
          <cell r="G8722" t="str">
            <v>夏福春</v>
          </cell>
        </row>
        <row r="8723">
          <cell r="A8723">
            <v>8722</v>
          </cell>
          <cell r="B8723" t="str">
            <v>612422195811157836</v>
          </cell>
          <cell r="C8723" t="str">
            <v>户主</v>
          </cell>
          <cell r="D8723" t="str">
            <v>夏丕忠</v>
          </cell>
          <cell r="E8723" t="str">
            <v>612422195811157836</v>
          </cell>
          <cell r="F8723" t="str">
            <v>天池村8组</v>
          </cell>
          <cell r="G8723" t="str">
            <v>夏丕忠</v>
          </cell>
        </row>
        <row r="8724">
          <cell r="A8724">
            <v>8723</v>
          </cell>
          <cell r="B8724" t="str">
            <v>612422196601207844</v>
          </cell>
          <cell r="C8724" t="str">
            <v>配偶</v>
          </cell>
          <cell r="D8724" t="str">
            <v>夏丕忠</v>
          </cell>
          <cell r="E8724" t="str">
            <v>612422195811157836</v>
          </cell>
          <cell r="F8724" t="str">
            <v>天池村8组</v>
          </cell>
          <cell r="G8724" t="str">
            <v>张胜菊</v>
          </cell>
        </row>
        <row r="8725">
          <cell r="A8725">
            <v>8724</v>
          </cell>
          <cell r="B8725" t="str">
            <v>612422199708307814</v>
          </cell>
          <cell r="C8725" t="str">
            <v>之子</v>
          </cell>
          <cell r="D8725" t="str">
            <v>夏丕忠</v>
          </cell>
          <cell r="E8725" t="str">
            <v>612422195811157836</v>
          </cell>
          <cell r="F8725" t="str">
            <v>天池村8组</v>
          </cell>
          <cell r="G8725" t="str">
            <v>夏福贵</v>
          </cell>
        </row>
        <row r="8726">
          <cell r="A8726">
            <v>8725</v>
          </cell>
          <cell r="B8726" t="str">
            <v>612422197805087834</v>
          </cell>
          <cell r="C8726" t="str">
            <v>户主</v>
          </cell>
          <cell r="D8726" t="str">
            <v>杨昌安</v>
          </cell>
          <cell r="E8726" t="str">
            <v>612422197805087834</v>
          </cell>
          <cell r="F8726" t="str">
            <v>天池村3组</v>
          </cell>
          <cell r="G8726" t="str">
            <v>杨昌安</v>
          </cell>
        </row>
        <row r="8727">
          <cell r="A8727">
            <v>8726</v>
          </cell>
          <cell r="B8727" t="str">
            <v>612422198602026649</v>
          </cell>
          <cell r="C8727" t="str">
            <v>配偶</v>
          </cell>
          <cell r="D8727" t="str">
            <v>杨昌安</v>
          </cell>
          <cell r="E8727" t="str">
            <v>612422197805087834</v>
          </cell>
          <cell r="F8727" t="str">
            <v>天池村3组</v>
          </cell>
          <cell r="G8727" t="str">
            <v>黄文兰</v>
          </cell>
        </row>
        <row r="8728">
          <cell r="A8728">
            <v>8727</v>
          </cell>
          <cell r="B8728" t="str">
            <v>61242219421215783X</v>
          </cell>
          <cell r="C8728" t="str">
            <v>之父</v>
          </cell>
          <cell r="D8728" t="str">
            <v>杨昌安</v>
          </cell>
          <cell r="E8728" t="str">
            <v>612422197805087834</v>
          </cell>
          <cell r="F8728" t="str">
            <v>天池村3组</v>
          </cell>
          <cell r="G8728" t="str">
            <v>杨立志</v>
          </cell>
        </row>
        <row r="8729">
          <cell r="A8729">
            <v>8728</v>
          </cell>
          <cell r="B8729" t="str">
            <v>612422194901047847</v>
          </cell>
          <cell r="C8729" t="str">
            <v>之母</v>
          </cell>
          <cell r="D8729" t="str">
            <v>杨昌安</v>
          </cell>
          <cell r="E8729" t="str">
            <v>612422197805087834</v>
          </cell>
          <cell r="F8729" t="str">
            <v>天池村3组</v>
          </cell>
          <cell r="G8729" t="str">
            <v>刘远翠</v>
          </cell>
        </row>
        <row r="8730">
          <cell r="A8730">
            <v>8729</v>
          </cell>
          <cell r="B8730" t="str">
            <v>610921200703287628</v>
          </cell>
          <cell r="C8730" t="str">
            <v>之女</v>
          </cell>
          <cell r="D8730" t="str">
            <v>杨昌安</v>
          </cell>
          <cell r="E8730" t="str">
            <v>612422197805087834</v>
          </cell>
          <cell r="F8730" t="str">
            <v>天池村3组</v>
          </cell>
          <cell r="G8730" t="str">
            <v>杨洋</v>
          </cell>
        </row>
        <row r="8731">
          <cell r="A8731">
            <v>8730</v>
          </cell>
          <cell r="B8731" t="str">
            <v>610921200905277831</v>
          </cell>
          <cell r="C8731" t="str">
            <v>之子</v>
          </cell>
          <cell r="D8731" t="str">
            <v>杨昌安</v>
          </cell>
          <cell r="E8731" t="str">
            <v>612422197805087834</v>
          </cell>
          <cell r="F8731" t="str">
            <v>天池村3组</v>
          </cell>
          <cell r="G8731" t="str">
            <v>杨浩</v>
          </cell>
        </row>
        <row r="8732">
          <cell r="A8732">
            <v>8731</v>
          </cell>
          <cell r="B8732" t="str">
            <v>612422195705057831</v>
          </cell>
          <cell r="C8732" t="str">
            <v>户主</v>
          </cell>
          <cell r="D8732" t="str">
            <v>何志兴</v>
          </cell>
          <cell r="E8732" t="str">
            <v>612422195705057831</v>
          </cell>
          <cell r="F8732" t="str">
            <v>天池村1组</v>
          </cell>
          <cell r="G8732" t="str">
            <v>何志兴</v>
          </cell>
        </row>
        <row r="8733">
          <cell r="A8733">
            <v>8732</v>
          </cell>
          <cell r="B8733" t="str">
            <v>612422196111047833</v>
          </cell>
          <cell r="C8733" t="str">
            <v>其他</v>
          </cell>
          <cell r="D8733" t="str">
            <v>何志兴</v>
          </cell>
          <cell r="E8733" t="str">
            <v>612422195705057831</v>
          </cell>
          <cell r="F8733" t="str">
            <v>天池村1组</v>
          </cell>
          <cell r="G8733" t="str">
            <v>何治荣</v>
          </cell>
        </row>
        <row r="8734">
          <cell r="A8734">
            <v>8733</v>
          </cell>
          <cell r="B8734" t="str">
            <v>612422200101037825</v>
          </cell>
          <cell r="C8734" t="str">
            <v>之女</v>
          </cell>
          <cell r="D8734" t="str">
            <v>龚宗培</v>
          </cell>
          <cell r="E8734" t="str">
            <v>612422196604227832</v>
          </cell>
          <cell r="F8734" t="str">
            <v>天池村3组</v>
          </cell>
          <cell r="G8734" t="str">
            <v>龚遂垚</v>
          </cell>
        </row>
        <row r="8735">
          <cell r="A8735">
            <v>8734</v>
          </cell>
          <cell r="B8735" t="str">
            <v>612422199404107821</v>
          </cell>
          <cell r="C8735" t="str">
            <v>之女</v>
          </cell>
          <cell r="D8735" t="str">
            <v>龚宗培</v>
          </cell>
          <cell r="E8735" t="str">
            <v>612422196604227832</v>
          </cell>
          <cell r="F8735" t="str">
            <v>天池村3组</v>
          </cell>
          <cell r="G8735" t="str">
            <v>龚清发</v>
          </cell>
        </row>
        <row r="8736">
          <cell r="A8736">
            <v>8735</v>
          </cell>
          <cell r="B8736" t="str">
            <v>612422197211277841</v>
          </cell>
          <cell r="C8736" t="str">
            <v>配偶</v>
          </cell>
          <cell r="D8736" t="str">
            <v>龚宗培</v>
          </cell>
          <cell r="E8736" t="str">
            <v>612422196604227832</v>
          </cell>
          <cell r="F8736" t="str">
            <v>天池村3组</v>
          </cell>
          <cell r="G8736" t="str">
            <v>文忠菊</v>
          </cell>
        </row>
        <row r="8737">
          <cell r="A8737">
            <v>8736</v>
          </cell>
          <cell r="B8737" t="str">
            <v>612422196604227832</v>
          </cell>
          <cell r="C8737" t="str">
            <v>户主</v>
          </cell>
          <cell r="D8737" t="str">
            <v>龚宗培</v>
          </cell>
          <cell r="E8737" t="str">
            <v>612422196604227832</v>
          </cell>
          <cell r="F8737" t="str">
            <v>天池村3组</v>
          </cell>
          <cell r="G8737" t="str">
            <v>龚宗培</v>
          </cell>
        </row>
        <row r="8738">
          <cell r="A8738">
            <v>8737</v>
          </cell>
          <cell r="B8738" t="str">
            <v>612422199207127815</v>
          </cell>
          <cell r="C8738" t="str">
            <v>其他</v>
          </cell>
          <cell r="D8738" t="str">
            <v>曾家安</v>
          </cell>
          <cell r="E8738" t="str">
            <v>612422198807237810</v>
          </cell>
          <cell r="F8738" t="str">
            <v>天池村3组</v>
          </cell>
          <cell r="G8738" t="str">
            <v>曾家宝</v>
          </cell>
        </row>
        <row r="8739">
          <cell r="A8739">
            <v>8738</v>
          </cell>
          <cell r="B8739" t="str">
            <v>612422195612227846</v>
          </cell>
          <cell r="C8739" t="str">
            <v>之母</v>
          </cell>
          <cell r="D8739" t="str">
            <v>曾家安</v>
          </cell>
          <cell r="E8739" t="str">
            <v>612422198807237810</v>
          </cell>
          <cell r="F8739" t="str">
            <v>天池村3组</v>
          </cell>
          <cell r="G8739" t="str">
            <v>夏丕茹</v>
          </cell>
        </row>
        <row r="8740">
          <cell r="A8740">
            <v>8739</v>
          </cell>
          <cell r="B8740" t="str">
            <v>612422198807237810</v>
          </cell>
          <cell r="C8740" t="str">
            <v>户主</v>
          </cell>
          <cell r="D8740" t="str">
            <v>曾家安</v>
          </cell>
          <cell r="E8740" t="str">
            <v>612422198807237810</v>
          </cell>
          <cell r="F8740" t="str">
            <v>天池村3组</v>
          </cell>
          <cell r="G8740" t="str">
            <v>曾家安</v>
          </cell>
        </row>
        <row r="8741">
          <cell r="A8741">
            <v>8740</v>
          </cell>
          <cell r="B8741" t="str">
            <v>612422198301267836</v>
          </cell>
          <cell r="C8741" t="str">
            <v>户主</v>
          </cell>
          <cell r="D8741" t="str">
            <v>夏兆斌</v>
          </cell>
          <cell r="E8741" t="str">
            <v>612422198301267836</v>
          </cell>
          <cell r="F8741" t="str">
            <v>天池村9组</v>
          </cell>
          <cell r="G8741" t="str">
            <v>夏兆斌</v>
          </cell>
        </row>
        <row r="8742">
          <cell r="A8742">
            <v>8741</v>
          </cell>
          <cell r="B8742" t="str">
            <v>612422195409157846</v>
          </cell>
          <cell r="C8742" t="str">
            <v>之母</v>
          </cell>
          <cell r="D8742" t="str">
            <v>夏兆斌</v>
          </cell>
          <cell r="E8742" t="str">
            <v>612422198301267836</v>
          </cell>
          <cell r="F8742" t="str">
            <v>天池村9组</v>
          </cell>
          <cell r="G8742" t="str">
            <v>罗时巧</v>
          </cell>
        </row>
        <row r="8743">
          <cell r="A8743">
            <v>8742</v>
          </cell>
          <cell r="B8743" t="str">
            <v>612422195708267842</v>
          </cell>
          <cell r="C8743" t="str">
            <v>户主</v>
          </cell>
          <cell r="D8743" t="str">
            <v>李发翠</v>
          </cell>
          <cell r="E8743" t="str">
            <v>612422195708267842</v>
          </cell>
          <cell r="F8743" t="str">
            <v>天池村10组</v>
          </cell>
          <cell r="G8743" t="str">
            <v>李发翠</v>
          </cell>
        </row>
        <row r="8744">
          <cell r="A8744">
            <v>8743</v>
          </cell>
          <cell r="B8744" t="str">
            <v>612422198010117838</v>
          </cell>
          <cell r="C8744" t="str">
            <v>户主</v>
          </cell>
          <cell r="D8744" t="str">
            <v>吴大辉</v>
          </cell>
          <cell r="E8744" t="str">
            <v>612422198010117838</v>
          </cell>
          <cell r="F8744" t="str">
            <v>天池村8组</v>
          </cell>
          <cell r="G8744" t="str">
            <v>吴大辉</v>
          </cell>
        </row>
        <row r="8745">
          <cell r="A8745">
            <v>8744</v>
          </cell>
          <cell r="B8745" t="str">
            <v>612422198009117822</v>
          </cell>
          <cell r="C8745" t="str">
            <v>配偶</v>
          </cell>
          <cell r="D8745" t="str">
            <v>吴大辉</v>
          </cell>
          <cell r="E8745" t="str">
            <v>612422198010117838</v>
          </cell>
          <cell r="F8745" t="str">
            <v>天池村8组</v>
          </cell>
          <cell r="G8745" t="str">
            <v>钟国琴</v>
          </cell>
        </row>
        <row r="8746">
          <cell r="A8746">
            <v>8745</v>
          </cell>
          <cell r="B8746" t="str">
            <v>612422200305157810</v>
          </cell>
          <cell r="C8746" t="str">
            <v>之子</v>
          </cell>
          <cell r="D8746" t="str">
            <v>吴大辉</v>
          </cell>
          <cell r="E8746" t="str">
            <v>612422198010117838</v>
          </cell>
          <cell r="F8746" t="str">
            <v>天池村8组</v>
          </cell>
          <cell r="G8746" t="str">
            <v>吴洁</v>
          </cell>
        </row>
        <row r="8747">
          <cell r="A8747">
            <v>8746</v>
          </cell>
          <cell r="B8747" t="str">
            <v>610921202102217818</v>
          </cell>
          <cell r="C8747" t="str">
            <v>之子</v>
          </cell>
          <cell r="D8747" t="str">
            <v>吴大辉</v>
          </cell>
          <cell r="E8747" t="str">
            <v>612422198010117838</v>
          </cell>
          <cell r="F8747" t="str">
            <v>天池村8组</v>
          </cell>
          <cell r="G8747" t="str">
            <v>吴兆航</v>
          </cell>
        </row>
        <row r="8748">
          <cell r="A8748">
            <v>8747</v>
          </cell>
          <cell r="B8748" t="str">
            <v>612422199712167818</v>
          </cell>
          <cell r="C8748" t="str">
            <v>之子</v>
          </cell>
          <cell r="D8748" t="str">
            <v>吴增福</v>
          </cell>
          <cell r="E8748" t="str">
            <v>612422196509017810</v>
          </cell>
          <cell r="F8748" t="str">
            <v>天池村5组</v>
          </cell>
          <cell r="G8748" t="str">
            <v>吴加兵</v>
          </cell>
        </row>
        <row r="8749">
          <cell r="A8749">
            <v>8748</v>
          </cell>
          <cell r="B8749" t="str">
            <v>612422196509017810</v>
          </cell>
          <cell r="C8749" t="str">
            <v>户主</v>
          </cell>
          <cell r="D8749" t="str">
            <v>吴增福</v>
          </cell>
          <cell r="E8749" t="str">
            <v>612422196509017810</v>
          </cell>
          <cell r="F8749" t="str">
            <v>天池村5组</v>
          </cell>
          <cell r="G8749" t="str">
            <v>吴增福</v>
          </cell>
        </row>
        <row r="8750">
          <cell r="A8750">
            <v>8749</v>
          </cell>
          <cell r="B8750" t="str">
            <v>612422197007237869</v>
          </cell>
          <cell r="C8750" t="str">
            <v>配偶</v>
          </cell>
          <cell r="D8750" t="str">
            <v>吴增福</v>
          </cell>
          <cell r="E8750" t="str">
            <v>612422196509017810</v>
          </cell>
          <cell r="F8750" t="str">
            <v>天池村5组</v>
          </cell>
          <cell r="G8750" t="str">
            <v>邹绵兰</v>
          </cell>
        </row>
        <row r="8751">
          <cell r="A8751">
            <v>8750</v>
          </cell>
          <cell r="B8751" t="str">
            <v>612422197103027837</v>
          </cell>
          <cell r="C8751" t="str">
            <v>户主</v>
          </cell>
          <cell r="D8751" t="str">
            <v>雷家宝</v>
          </cell>
          <cell r="E8751" t="str">
            <v>612422197103027837</v>
          </cell>
          <cell r="F8751" t="str">
            <v>天池村3组</v>
          </cell>
          <cell r="G8751" t="str">
            <v>雷家宝</v>
          </cell>
        </row>
        <row r="8752">
          <cell r="A8752">
            <v>8751</v>
          </cell>
          <cell r="B8752" t="str">
            <v>610921200701237811</v>
          </cell>
          <cell r="C8752" t="str">
            <v>之子</v>
          </cell>
          <cell r="D8752" t="str">
            <v>雷家宝</v>
          </cell>
          <cell r="E8752" t="str">
            <v>612422197103027837</v>
          </cell>
          <cell r="F8752" t="str">
            <v>天池村3组</v>
          </cell>
          <cell r="G8752" t="str">
            <v>雷坤</v>
          </cell>
        </row>
        <row r="8753">
          <cell r="A8753">
            <v>8752</v>
          </cell>
          <cell r="B8753" t="str">
            <v>610921200512017852</v>
          </cell>
          <cell r="C8753" t="str">
            <v>之孙子</v>
          </cell>
          <cell r="D8753" t="str">
            <v>杨立芳</v>
          </cell>
          <cell r="E8753" t="str">
            <v>612422195703017844</v>
          </cell>
          <cell r="F8753" t="str">
            <v>天池村5组</v>
          </cell>
          <cell r="G8753" t="str">
            <v>兰孟林</v>
          </cell>
        </row>
        <row r="8754">
          <cell r="A8754">
            <v>8753</v>
          </cell>
          <cell r="B8754" t="str">
            <v>612422195703017844</v>
          </cell>
          <cell r="C8754" t="str">
            <v>户主</v>
          </cell>
          <cell r="D8754" t="str">
            <v>杨立芳</v>
          </cell>
          <cell r="E8754" t="str">
            <v>612422195703017844</v>
          </cell>
          <cell r="F8754" t="str">
            <v>天池村5组</v>
          </cell>
          <cell r="G8754" t="str">
            <v>杨立芳</v>
          </cell>
        </row>
        <row r="8755">
          <cell r="A8755">
            <v>8754</v>
          </cell>
          <cell r="B8755" t="str">
            <v>612422198510157852</v>
          </cell>
          <cell r="C8755" t="str">
            <v>之子</v>
          </cell>
          <cell r="D8755" t="str">
            <v>杨立芳</v>
          </cell>
          <cell r="E8755" t="str">
            <v>612422195703017844</v>
          </cell>
          <cell r="F8755" t="str">
            <v>天池村5组</v>
          </cell>
          <cell r="G8755" t="str">
            <v>兰学松</v>
          </cell>
        </row>
        <row r="8756">
          <cell r="A8756">
            <v>8755</v>
          </cell>
          <cell r="B8756" t="str">
            <v>612422198404136628</v>
          </cell>
          <cell r="C8756" t="str">
            <v>之儿媳</v>
          </cell>
          <cell r="D8756" t="str">
            <v>杨立芳</v>
          </cell>
          <cell r="E8756" t="str">
            <v>612422195703017844</v>
          </cell>
          <cell r="F8756" t="str">
            <v>天池村5组</v>
          </cell>
          <cell r="G8756" t="str">
            <v>李远燕</v>
          </cell>
        </row>
        <row r="8757">
          <cell r="A8757">
            <v>8756</v>
          </cell>
          <cell r="B8757" t="str">
            <v>610921200910057817</v>
          </cell>
          <cell r="C8757" t="str">
            <v>之子</v>
          </cell>
          <cell r="D8757" t="str">
            <v>韩凤友</v>
          </cell>
          <cell r="E8757" t="str">
            <v>612422196610187830</v>
          </cell>
          <cell r="F8757" t="str">
            <v>天池村1组</v>
          </cell>
          <cell r="G8757" t="str">
            <v>韩召红</v>
          </cell>
        </row>
        <row r="8758">
          <cell r="A8758">
            <v>8757</v>
          </cell>
          <cell r="B8758" t="str">
            <v>612422196610187830</v>
          </cell>
          <cell r="C8758" t="str">
            <v>户主</v>
          </cell>
          <cell r="D8758" t="str">
            <v>韩凤友</v>
          </cell>
          <cell r="E8758" t="str">
            <v>612422196610187830</v>
          </cell>
          <cell r="F8758" t="str">
            <v>天池村1组</v>
          </cell>
          <cell r="G8758" t="str">
            <v>韩凤友</v>
          </cell>
        </row>
        <row r="8759">
          <cell r="A8759">
            <v>8758</v>
          </cell>
          <cell r="B8759" t="str">
            <v>610921201107097814</v>
          </cell>
          <cell r="C8759" t="str">
            <v>之子</v>
          </cell>
          <cell r="D8759" t="str">
            <v>韩凤友</v>
          </cell>
          <cell r="E8759" t="str">
            <v>612422196610187830</v>
          </cell>
          <cell r="F8759" t="str">
            <v>天池村1组</v>
          </cell>
          <cell r="G8759" t="str">
            <v>韩波</v>
          </cell>
        </row>
        <row r="8760">
          <cell r="A8760">
            <v>8759</v>
          </cell>
          <cell r="B8760" t="str">
            <v>612422199102127800</v>
          </cell>
          <cell r="C8760" t="str">
            <v>配偶</v>
          </cell>
          <cell r="D8760" t="str">
            <v>韩凤友</v>
          </cell>
          <cell r="E8760" t="str">
            <v>612422196610187830</v>
          </cell>
          <cell r="F8760" t="str">
            <v>天池村1组</v>
          </cell>
          <cell r="G8760" t="str">
            <v>彭光美</v>
          </cell>
        </row>
        <row r="8761">
          <cell r="A8761">
            <v>8760</v>
          </cell>
          <cell r="B8761" t="str">
            <v>610921201307097819</v>
          </cell>
          <cell r="C8761" t="str">
            <v>之子</v>
          </cell>
          <cell r="D8761" t="str">
            <v>韩凤友</v>
          </cell>
          <cell r="E8761" t="str">
            <v>612422196610187830</v>
          </cell>
          <cell r="F8761" t="str">
            <v>天池村1组</v>
          </cell>
          <cell r="G8761" t="str">
            <v>韩明慧</v>
          </cell>
        </row>
        <row r="8762">
          <cell r="A8762">
            <v>8761</v>
          </cell>
          <cell r="B8762" t="str">
            <v>610921201510137820</v>
          </cell>
          <cell r="C8762" t="str">
            <v>之女</v>
          </cell>
          <cell r="D8762" t="str">
            <v>韩凤友</v>
          </cell>
          <cell r="E8762" t="str">
            <v>612422196610187830</v>
          </cell>
          <cell r="F8762" t="str">
            <v>天池村1组</v>
          </cell>
          <cell r="G8762" t="str">
            <v>韩桂花</v>
          </cell>
        </row>
        <row r="8763">
          <cell r="A8763">
            <v>8762</v>
          </cell>
          <cell r="B8763" t="str">
            <v>61092120180314782X</v>
          </cell>
          <cell r="C8763" t="str">
            <v>之女</v>
          </cell>
          <cell r="D8763" t="str">
            <v>韩凤友</v>
          </cell>
          <cell r="E8763" t="str">
            <v>612422196610187830</v>
          </cell>
          <cell r="F8763" t="str">
            <v>天池村1组</v>
          </cell>
          <cell r="G8763" t="str">
            <v>韩紫欣</v>
          </cell>
        </row>
        <row r="8764">
          <cell r="A8764">
            <v>8763</v>
          </cell>
          <cell r="B8764" t="str">
            <v>610921202007147815</v>
          </cell>
          <cell r="C8764" t="str">
            <v>之子</v>
          </cell>
          <cell r="D8764" t="str">
            <v>韩凤友</v>
          </cell>
          <cell r="E8764" t="str">
            <v>612422196610187830</v>
          </cell>
          <cell r="F8764" t="str">
            <v>天池村1组</v>
          </cell>
          <cell r="G8764" t="str">
            <v>韩明武</v>
          </cell>
        </row>
        <row r="8765">
          <cell r="A8765">
            <v>8764</v>
          </cell>
          <cell r="B8765" t="str">
            <v>612422200009017821</v>
          </cell>
          <cell r="C8765" t="str">
            <v>之女</v>
          </cell>
          <cell r="D8765" t="str">
            <v>方斌</v>
          </cell>
          <cell r="E8765" t="str">
            <v>612422197305207844</v>
          </cell>
          <cell r="F8765" t="str">
            <v>天池村5组</v>
          </cell>
          <cell r="G8765" t="str">
            <v>龚红莲</v>
          </cell>
        </row>
        <row r="8766">
          <cell r="A8766">
            <v>8765</v>
          </cell>
          <cell r="B8766" t="str">
            <v>612422197305207844</v>
          </cell>
          <cell r="C8766" t="str">
            <v>户主</v>
          </cell>
          <cell r="D8766" t="str">
            <v>方斌</v>
          </cell>
          <cell r="E8766" t="str">
            <v>612422197305207844</v>
          </cell>
          <cell r="F8766" t="str">
            <v>天池村5组</v>
          </cell>
          <cell r="G8766" t="str">
            <v>方斌</v>
          </cell>
        </row>
        <row r="8767">
          <cell r="A8767">
            <v>8766</v>
          </cell>
          <cell r="B8767" t="str">
            <v>612422196312137843</v>
          </cell>
          <cell r="C8767" t="str">
            <v>之母</v>
          </cell>
          <cell r="D8767" t="str">
            <v>王世林</v>
          </cell>
          <cell r="E8767" t="str">
            <v>612422198502087831</v>
          </cell>
          <cell r="F8767" t="str">
            <v>天池村2组</v>
          </cell>
          <cell r="G8767" t="str">
            <v>杨武翠</v>
          </cell>
        </row>
        <row r="8768">
          <cell r="A8768">
            <v>8767</v>
          </cell>
          <cell r="B8768" t="str">
            <v>612422198502087831</v>
          </cell>
          <cell r="C8768" t="str">
            <v>户主</v>
          </cell>
          <cell r="D8768" t="str">
            <v>王世林</v>
          </cell>
          <cell r="E8768" t="str">
            <v>612422198502087831</v>
          </cell>
          <cell r="F8768" t="str">
            <v>天池村2组</v>
          </cell>
          <cell r="G8768" t="str">
            <v>王世林</v>
          </cell>
        </row>
        <row r="8769">
          <cell r="A8769">
            <v>8768</v>
          </cell>
          <cell r="B8769" t="str">
            <v>433130198706111128</v>
          </cell>
          <cell r="C8769" t="str">
            <v>配偶</v>
          </cell>
          <cell r="D8769" t="str">
            <v>王世林</v>
          </cell>
          <cell r="E8769" t="str">
            <v>612422198502087831</v>
          </cell>
          <cell r="F8769" t="str">
            <v>天池村2组</v>
          </cell>
          <cell r="G8769" t="str">
            <v>汤志云</v>
          </cell>
        </row>
        <row r="8770">
          <cell r="A8770">
            <v>8769</v>
          </cell>
          <cell r="B8770" t="str">
            <v>610921200910227812</v>
          </cell>
          <cell r="C8770" t="str">
            <v>之子</v>
          </cell>
          <cell r="D8770" t="str">
            <v>王世林</v>
          </cell>
          <cell r="E8770" t="str">
            <v>612422198502087831</v>
          </cell>
          <cell r="F8770" t="str">
            <v>天池村2组</v>
          </cell>
          <cell r="G8770" t="str">
            <v>王坤</v>
          </cell>
        </row>
        <row r="8771">
          <cell r="A8771">
            <v>8770</v>
          </cell>
          <cell r="B8771" t="str">
            <v>612422199201057828</v>
          </cell>
          <cell r="C8771" t="str">
            <v>之女</v>
          </cell>
          <cell r="D8771" t="str">
            <v>吴大兴</v>
          </cell>
          <cell r="E8771" t="str">
            <v>612422197112017817</v>
          </cell>
          <cell r="F8771" t="str">
            <v>天池村2组</v>
          </cell>
          <cell r="G8771" t="str">
            <v>吴兆群</v>
          </cell>
        </row>
        <row r="8772">
          <cell r="A8772">
            <v>8771</v>
          </cell>
          <cell r="B8772" t="str">
            <v>612422196807077846</v>
          </cell>
          <cell r="C8772" t="str">
            <v>配偶</v>
          </cell>
          <cell r="D8772" t="str">
            <v>吴大兴</v>
          </cell>
          <cell r="E8772" t="str">
            <v>612422197112017817</v>
          </cell>
          <cell r="F8772" t="str">
            <v>天池村2组</v>
          </cell>
          <cell r="G8772" t="str">
            <v>陈桂巧</v>
          </cell>
        </row>
        <row r="8773">
          <cell r="A8773">
            <v>8772</v>
          </cell>
          <cell r="B8773" t="str">
            <v>612422197112017817</v>
          </cell>
          <cell r="C8773" t="str">
            <v>户主</v>
          </cell>
          <cell r="D8773" t="str">
            <v>吴大兴</v>
          </cell>
          <cell r="E8773" t="str">
            <v>612422197112017817</v>
          </cell>
          <cell r="F8773" t="str">
            <v>天池村2组</v>
          </cell>
          <cell r="G8773" t="str">
            <v>吴大兴</v>
          </cell>
        </row>
        <row r="8774">
          <cell r="A8774">
            <v>8773</v>
          </cell>
          <cell r="B8774" t="str">
            <v>612422198305137924</v>
          </cell>
          <cell r="C8774" t="str">
            <v>之儿媳</v>
          </cell>
          <cell r="D8774" t="str">
            <v>张宽华</v>
          </cell>
          <cell r="E8774" t="str">
            <v>61242219511210783X</v>
          </cell>
          <cell r="F8774" t="str">
            <v>天池村6组</v>
          </cell>
          <cell r="G8774" t="str">
            <v>陈华琴</v>
          </cell>
        </row>
        <row r="8775">
          <cell r="A8775">
            <v>8774</v>
          </cell>
          <cell r="B8775" t="str">
            <v>612422198310207835</v>
          </cell>
          <cell r="C8775" t="str">
            <v>之子</v>
          </cell>
          <cell r="D8775" t="str">
            <v>张宽华</v>
          </cell>
          <cell r="E8775" t="str">
            <v>61242219511210783X</v>
          </cell>
          <cell r="F8775" t="str">
            <v>天池村6组</v>
          </cell>
          <cell r="G8775" t="str">
            <v>张胜田</v>
          </cell>
        </row>
        <row r="8776">
          <cell r="A8776">
            <v>8775</v>
          </cell>
          <cell r="B8776" t="str">
            <v>610921201007177825</v>
          </cell>
          <cell r="C8776" t="str">
            <v>之孙女</v>
          </cell>
          <cell r="D8776" t="str">
            <v>张宽华</v>
          </cell>
          <cell r="E8776" t="str">
            <v>61242219511210783X</v>
          </cell>
          <cell r="F8776" t="str">
            <v>天池村6组</v>
          </cell>
          <cell r="G8776" t="str">
            <v>张垚垚</v>
          </cell>
        </row>
        <row r="8777">
          <cell r="A8777">
            <v>8776</v>
          </cell>
          <cell r="B8777" t="str">
            <v>61242219511210783X</v>
          </cell>
          <cell r="C8777" t="str">
            <v>户主</v>
          </cell>
          <cell r="D8777" t="str">
            <v>张宽华</v>
          </cell>
          <cell r="E8777" t="str">
            <v>61242219511210783X</v>
          </cell>
          <cell r="F8777" t="str">
            <v>天池村6组</v>
          </cell>
          <cell r="G8777" t="str">
            <v>张宽华</v>
          </cell>
        </row>
        <row r="8778">
          <cell r="A8778">
            <v>8777</v>
          </cell>
          <cell r="B8778" t="str">
            <v>612422195705117849</v>
          </cell>
          <cell r="C8778" t="str">
            <v>配偶</v>
          </cell>
          <cell r="D8778" t="str">
            <v>张宽华</v>
          </cell>
          <cell r="E8778" t="str">
            <v>61242219511210783X</v>
          </cell>
          <cell r="F8778" t="str">
            <v>天池村6组</v>
          </cell>
          <cell r="G8778" t="str">
            <v>吴明香</v>
          </cell>
        </row>
        <row r="8779">
          <cell r="A8779">
            <v>8778</v>
          </cell>
          <cell r="B8779" t="str">
            <v>610921202105117812</v>
          </cell>
          <cell r="C8779" t="str">
            <v>之孙子</v>
          </cell>
          <cell r="D8779" t="str">
            <v>张宽华</v>
          </cell>
          <cell r="E8779" t="str">
            <v>61242219511210783X</v>
          </cell>
          <cell r="F8779" t="str">
            <v>天池村6组</v>
          </cell>
          <cell r="G8779" t="str">
            <v>张梓博</v>
          </cell>
        </row>
        <row r="8780">
          <cell r="A8780">
            <v>8779</v>
          </cell>
          <cell r="B8780" t="str">
            <v>61242219900921781X</v>
          </cell>
          <cell r="C8780" t="str">
            <v>之子</v>
          </cell>
          <cell r="D8780" t="str">
            <v>邹同明</v>
          </cell>
          <cell r="E8780" t="str">
            <v>612422196608107838</v>
          </cell>
          <cell r="F8780" t="str">
            <v>天池村10组</v>
          </cell>
          <cell r="G8780" t="str">
            <v>邹修街</v>
          </cell>
        </row>
        <row r="8781">
          <cell r="A8781">
            <v>8780</v>
          </cell>
          <cell r="B8781" t="str">
            <v>612422196607067846</v>
          </cell>
          <cell r="C8781" t="str">
            <v>配偶</v>
          </cell>
          <cell r="D8781" t="str">
            <v>邹同明</v>
          </cell>
          <cell r="E8781" t="str">
            <v>612422196608107838</v>
          </cell>
          <cell r="F8781" t="str">
            <v>天池村10组</v>
          </cell>
          <cell r="G8781" t="str">
            <v>夏丕菊</v>
          </cell>
        </row>
        <row r="8782">
          <cell r="A8782">
            <v>8781</v>
          </cell>
          <cell r="B8782" t="str">
            <v>61242219960203781X</v>
          </cell>
          <cell r="C8782" t="str">
            <v>之子</v>
          </cell>
          <cell r="D8782" t="str">
            <v>邹同明</v>
          </cell>
          <cell r="E8782" t="str">
            <v>612422196608107838</v>
          </cell>
          <cell r="F8782" t="str">
            <v>天池村10组</v>
          </cell>
          <cell r="G8782" t="str">
            <v>邹修辉</v>
          </cell>
        </row>
        <row r="8783">
          <cell r="A8783">
            <v>8782</v>
          </cell>
          <cell r="B8783" t="str">
            <v>612422196608107838</v>
          </cell>
          <cell r="C8783" t="str">
            <v>户主</v>
          </cell>
          <cell r="D8783" t="str">
            <v>邹同明</v>
          </cell>
          <cell r="E8783" t="str">
            <v>612422196608107838</v>
          </cell>
          <cell r="F8783" t="str">
            <v>天池村10组</v>
          </cell>
          <cell r="G8783" t="str">
            <v>邹同明</v>
          </cell>
        </row>
        <row r="8784">
          <cell r="A8784">
            <v>8783</v>
          </cell>
          <cell r="B8784" t="str">
            <v>612422195103137834</v>
          </cell>
          <cell r="C8784" t="str">
            <v>户主</v>
          </cell>
          <cell r="D8784" t="str">
            <v>王偕友</v>
          </cell>
          <cell r="E8784" t="str">
            <v>612422195103137834</v>
          </cell>
          <cell r="F8784" t="str">
            <v>天池村4组</v>
          </cell>
          <cell r="G8784" t="str">
            <v>王偕友</v>
          </cell>
        </row>
        <row r="8785">
          <cell r="A8785">
            <v>8784</v>
          </cell>
          <cell r="B8785" t="str">
            <v>612422194805107846</v>
          </cell>
          <cell r="C8785" t="str">
            <v>配偶</v>
          </cell>
          <cell r="D8785" t="str">
            <v>王偕友</v>
          </cell>
          <cell r="E8785" t="str">
            <v>612422195103137834</v>
          </cell>
          <cell r="F8785" t="str">
            <v>天池村4组</v>
          </cell>
          <cell r="G8785" t="str">
            <v>张宽误</v>
          </cell>
        </row>
        <row r="8786">
          <cell r="A8786">
            <v>8785</v>
          </cell>
          <cell r="B8786" t="str">
            <v>610921201009267816</v>
          </cell>
          <cell r="C8786" t="str">
            <v>之孙子</v>
          </cell>
          <cell r="D8786" t="str">
            <v>姜付国</v>
          </cell>
          <cell r="E8786" t="str">
            <v>612422195710117835</v>
          </cell>
          <cell r="F8786" t="str">
            <v>天池村4组</v>
          </cell>
          <cell r="G8786" t="str">
            <v>姜易成</v>
          </cell>
        </row>
        <row r="8787">
          <cell r="A8787">
            <v>8786</v>
          </cell>
          <cell r="B8787" t="str">
            <v>612422196809207843</v>
          </cell>
          <cell r="C8787" t="str">
            <v>配偶</v>
          </cell>
          <cell r="D8787" t="str">
            <v>姜付国</v>
          </cell>
          <cell r="E8787" t="str">
            <v>612422195710117835</v>
          </cell>
          <cell r="F8787" t="str">
            <v>天池村4组</v>
          </cell>
          <cell r="G8787" t="str">
            <v>杨家菊</v>
          </cell>
        </row>
        <row r="8788">
          <cell r="A8788">
            <v>8787</v>
          </cell>
          <cell r="B8788" t="str">
            <v>612422198709257834</v>
          </cell>
          <cell r="C8788" t="str">
            <v>之子</v>
          </cell>
          <cell r="D8788" t="str">
            <v>姜付国</v>
          </cell>
          <cell r="E8788" t="str">
            <v>612422195710117835</v>
          </cell>
          <cell r="F8788" t="str">
            <v>天池村4组</v>
          </cell>
          <cell r="G8788" t="str">
            <v>姜桂波</v>
          </cell>
        </row>
        <row r="8789">
          <cell r="A8789">
            <v>8788</v>
          </cell>
          <cell r="B8789" t="str">
            <v>612422195710117835</v>
          </cell>
          <cell r="C8789" t="str">
            <v>户主</v>
          </cell>
          <cell r="D8789" t="str">
            <v>姜付国</v>
          </cell>
          <cell r="E8789" t="str">
            <v>612422195710117835</v>
          </cell>
          <cell r="F8789" t="str">
            <v>天池村4组</v>
          </cell>
          <cell r="G8789" t="str">
            <v>姜付国</v>
          </cell>
        </row>
        <row r="8790">
          <cell r="A8790">
            <v>8789</v>
          </cell>
          <cell r="B8790" t="str">
            <v>61242219670222781X</v>
          </cell>
          <cell r="C8790" t="str">
            <v>户主</v>
          </cell>
          <cell r="D8790" t="str">
            <v>李家友</v>
          </cell>
          <cell r="E8790" t="str">
            <v>61242219670222781X</v>
          </cell>
          <cell r="F8790" t="str">
            <v>天池村7组</v>
          </cell>
          <cell r="G8790" t="str">
            <v>李家友</v>
          </cell>
        </row>
        <row r="8791">
          <cell r="A8791">
            <v>8790</v>
          </cell>
          <cell r="B8791" t="str">
            <v>612422200112217821</v>
          </cell>
          <cell r="C8791" t="str">
            <v>之女</v>
          </cell>
          <cell r="D8791" t="str">
            <v>李家友</v>
          </cell>
          <cell r="E8791" t="str">
            <v>61242219670222781X</v>
          </cell>
          <cell r="F8791" t="str">
            <v>天池村7组</v>
          </cell>
          <cell r="G8791" t="str">
            <v>李远秋</v>
          </cell>
        </row>
        <row r="8792">
          <cell r="A8792">
            <v>8791</v>
          </cell>
          <cell r="B8792" t="str">
            <v>612422197812197804</v>
          </cell>
          <cell r="C8792" t="str">
            <v>配偶</v>
          </cell>
          <cell r="D8792" t="str">
            <v>李家友</v>
          </cell>
          <cell r="E8792" t="str">
            <v>61242219670222781X</v>
          </cell>
          <cell r="F8792" t="str">
            <v>天池村7组</v>
          </cell>
          <cell r="G8792" t="str">
            <v>余其芳</v>
          </cell>
        </row>
        <row r="8793">
          <cell r="A8793">
            <v>8792</v>
          </cell>
          <cell r="B8793" t="str">
            <v>612422196806067830</v>
          </cell>
          <cell r="C8793" t="str">
            <v>户主</v>
          </cell>
          <cell r="D8793" t="str">
            <v>陈田友</v>
          </cell>
          <cell r="E8793" t="str">
            <v>612422196806067830</v>
          </cell>
          <cell r="F8793" t="str">
            <v>天池村9组</v>
          </cell>
          <cell r="G8793" t="str">
            <v>陈田友</v>
          </cell>
        </row>
        <row r="8794">
          <cell r="A8794">
            <v>8793</v>
          </cell>
          <cell r="B8794" t="str">
            <v>612422196402127833</v>
          </cell>
          <cell r="C8794" t="str">
            <v>户主</v>
          </cell>
          <cell r="D8794" t="str">
            <v>杨昌贵</v>
          </cell>
          <cell r="E8794" t="str">
            <v>612422196402127833</v>
          </cell>
          <cell r="F8794" t="str">
            <v>天池村7组</v>
          </cell>
          <cell r="G8794" t="str">
            <v>杨昌贵</v>
          </cell>
        </row>
        <row r="8795">
          <cell r="A8795">
            <v>8794</v>
          </cell>
          <cell r="B8795" t="str">
            <v>612422198610047837</v>
          </cell>
          <cell r="C8795" t="str">
            <v>之子</v>
          </cell>
          <cell r="D8795" t="str">
            <v>杨昌贵</v>
          </cell>
          <cell r="E8795" t="str">
            <v>612422196402127833</v>
          </cell>
          <cell r="F8795" t="str">
            <v>天池村7组</v>
          </cell>
          <cell r="G8795" t="str">
            <v>杨家林</v>
          </cell>
        </row>
        <row r="8796">
          <cell r="A8796">
            <v>8795</v>
          </cell>
          <cell r="B8796" t="str">
            <v>610921200805047828</v>
          </cell>
          <cell r="C8796" t="str">
            <v>之孙女</v>
          </cell>
          <cell r="D8796" t="str">
            <v>杨昌贵</v>
          </cell>
          <cell r="E8796" t="str">
            <v>612422196402127833</v>
          </cell>
          <cell r="F8796" t="str">
            <v>天池村7组</v>
          </cell>
          <cell r="G8796" t="str">
            <v>杨悦婷</v>
          </cell>
        </row>
        <row r="8797">
          <cell r="A8797">
            <v>8796</v>
          </cell>
          <cell r="B8797" t="str">
            <v>610921200910247813</v>
          </cell>
          <cell r="C8797" t="str">
            <v>之孙子</v>
          </cell>
          <cell r="D8797" t="str">
            <v>杨昌贵</v>
          </cell>
          <cell r="E8797" t="str">
            <v>612422196402127833</v>
          </cell>
          <cell r="F8797" t="str">
            <v>天池村7组</v>
          </cell>
          <cell r="G8797" t="str">
            <v>杨悦强</v>
          </cell>
        </row>
        <row r="8798">
          <cell r="A8798">
            <v>8797</v>
          </cell>
          <cell r="B8798" t="str">
            <v>612422196411017847</v>
          </cell>
          <cell r="C8798" t="str">
            <v>配偶</v>
          </cell>
          <cell r="D8798" t="str">
            <v>杨昌贵</v>
          </cell>
          <cell r="E8798" t="str">
            <v>612422196402127833</v>
          </cell>
          <cell r="F8798" t="str">
            <v>天池村7组</v>
          </cell>
          <cell r="G8798" t="str">
            <v>夏培荣</v>
          </cell>
        </row>
        <row r="8799">
          <cell r="A8799">
            <v>8798</v>
          </cell>
          <cell r="B8799" t="str">
            <v>612422198504207833</v>
          </cell>
          <cell r="C8799" t="str">
            <v>户主</v>
          </cell>
          <cell r="D8799" t="str">
            <v>杨昌学</v>
          </cell>
          <cell r="E8799" t="str">
            <v>612422198504207833</v>
          </cell>
          <cell r="F8799" t="str">
            <v>天池村7组</v>
          </cell>
          <cell r="G8799" t="str">
            <v>杨昌学</v>
          </cell>
        </row>
        <row r="8800">
          <cell r="A8800">
            <v>8799</v>
          </cell>
          <cell r="B8800" t="str">
            <v>612422195009107823</v>
          </cell>
          <cell r="C8800" t="str">
            <v>之母</v>
          </cell>
          <cell r="D8800" t="str">
            <v>杨昌学</v>
          </cell>
          <cell r="E8800" t="str">
            <v>612422198504207833</v>
          </cell>
          <cell r="F8800" t="str">
            <v>天池村7组</v>
          </cell>
          <cell r="G8800" t="str">
            <v>汪道风</v>
          </cell>
        </row>
        <row r="8801">
          <cell r="A8801">
            <v>8800</v>
          </cell>
          <cell r="B8801" t="str">
            <v>612422193207097831</v>
          </cell>
          <cell r="C8801" t="str">
            <v>之父</v>
          </cell>
          <cell r="D8801" t="str">
            <v>夏丕志</v>
          </cell>
          <cell r="E8801" t="str">
            <v>612422197501137839</v>
          </cell>
          <cell r="F8801" t="str">
            <v>天池村9组</v>
          </cell>
          <cell r="G8801" t="str">
            <v>夏明贵</v>
          </cell>
        </row>
        <row r="8802">
          <cell r="A8802">
            <v>8801</v>
          </cell>
          <cell r="B8802" t="str">
            <v>612422197501137839</v>
          </cell>
          <cell r="C8802" t="str">
            <v>户主</v>
          </cell>
          <cell r="D8802" t="str">
            <v>夏丕志</v>
          </cell>
          <cell r="E8802" t="str">
            <v>612422197501137839</v>
          </cell>
          <cell r="F8802" t="str">
            <v>天池村9组</v>
          </cell>
          <cell r="G8802" t="str">
            <v>夏丕志</v>
          </cell>
        </row>
        <row r="8803">
          <cell r="A8803">
            <v>8802</v>
          </cell>
          <cell r="B8803" t="str">
            <v>612422194912297841</v>
          </cell>
          <cell r="C8803" t="str">
            <v>配偶</v>
          </cell>
          <cell r="D8803" t="str">
            <v>夏明建</v>
          </cell>
          <cell r="E8803" t="str">
            <v>61242219491229785X</v>
          </cell>
          <cell r="F8803" t="str">
            <v>天池村9组</v>
          </cell>
          <cell r="G8803" t="str">
            <v>谢先菊</v>
          </cell>
        </row>
        <row r="8804">
          <cell r="A8804">
            <v>8803</v>
          </cell>
          <cell r="B8804" t="str">
            <v>61242219491229785X</v>
          </cell>
          <cell r="C8804" t="str">
            <v>户主</v>
          </cell>
          <cell r="D8804" t="str">
            <v>夏明建</v>
          </cell>
          <cell r="E8804" t="str">
            <v>61242219491229785X</v>
          </cell>
          <cell r="F8804" t="str">
            <v>天池村9组</v>
          </cell>
          <cell r="G8804" t="str">
            <v>夏明建</v>
          </cell>
        </row>
        <row r="8805">
          <cell r="A8805">
            <v>8804</v>
          </cell>
          <cell r="B8805" t="str">
            <v>612422198907087813</v>
          </cell>
          <cell r="C8805" t="str">
            <v>之子</v>
          </cell>
          <cell r="D8805" t="str">
            <v>夏明宝</v>
          </cell>
          <cell r="E8805" t="str">
            <v>612422194908297830</v>
          </cell>
          <cell r="F8805" t="str">
            <v>天池村4组</v>
          </cell>
          <cell r="G8805" t="str">
            <v>夏培兵</v>
          </cell>
        </row>
        <row r="8806">
          <cell r="A8806">
            <v>8805</v>
          </cell>
          <cell r="B8806" t="str">
            <v>612422194908297830</v>
          </cell>
          <cell r="C8806" t="str">
            <v>户主</v>
          </cell>
          <cell r="D8806" t="str">
            <v>夏明宝</v>
          </cell>
          <cell r="E8806" t="str">
            <v>612422194908297830</v>
          </cell>
          <cell r="F8806" t="str">
            <v>天池村4组</v>
          </cell>
          <cell r="G8806" t="str">
            <v>夏明宝</v>
          </cell>
        </row>
        <row r="8807">
          <cell r="A8807">
            <v>8806</v>
          </cell>
          <cell r="B8807" t="str">
            <v>511123198803151660</v>
          </cell>
          <cell r="C8807" t="str">
            <v>之儿媳</v>
          </cell>
          <cell r="D8807" t="str">
            <v>夏明宝</v>
          </cell>
          <cell r="E8807" t="str">
            <v>612422194908297830</v>
          </cell>
          <cell r="F8807" t="str">
            <v>天池村4组</v>
          </cell>
          <cell r="G8807" t="str">
            <v>胡克秀</v>
          </cell>
        </row>
        <row r="8808">
          <cell r="A8808">
            <v>8807</v>
          </cell>
          <cell r="B8808" t="str">
            <v>610921201708137834</v>
          </cell>
          <cell r="C8808" t="str">
            <v>之孙子</v>
          </cell>
          <cell r="D8808" t="str">
            <v>夏明宝</v>
          </cell>
          <cell r="E8808" t="str">
            <v>612422194908297830</v>
          </cell>
          <cell r="F8808" t="str">
            <v>天池村4组</v>
          </cell>
          <cell r="G8808" t="str">
            <v>夏梓辰</v>
          </cell>
        </row>
        <row r="8809">
          <cell r="A8809">
            <v>8808</v>
          </cell>
          <cell r="B8809" t="str">
            <v>610921201911227843</v>
          </cell>
          <cell r="C8809" t="str">
            <v>之孙女</v>
          </cell>
          <cell r="D8809" t="str">
            <v>夏明宝</v>
          </cell>
          <cell r="E8809" t="str">
            <v>612422194908297830</v>
          </cell>
          <cell r="F8809" t="str">
            <v>天池村4组</v>
          </cell>
          <cell r="G8809" t="str">
            <v>夏梓芊</v>
          </cell>
        </row>
        <row r="8810">
          <cell r="A8810">
            <v>8809</v>
          </cell>
          <cell r="B8810" t="str">
            <v>612422197102107835</v>
          </cell>
          <cell r="C8810" t="str">
            <v>户主</v>
          </cell>
          <cell r="D8810" t="str">
            <v>罗来春</v>
          </cell>
          <cell r="E8810" t="str">
            <v>612422197102107835</v>
          </cell>
          <cell r="F8810" t="str">
            <v>天池村9组</v>
          </cell>
          <cell r="G8810" t="str">
            <v>罗来春</v>
          </cell>
        </row>
        <row r="8811">
          <cell r="A8811">
            <v>8810</v>
          </cell>
          <cell r="B8811" t="str">
            <v>612422197603037863</v>
          </cell>
          <cell r="C8811" t="str">
            <v>之儿媳</v>
          </cell>
          <cell r="D8811" t="str">
            <v>陈世前</v>
          </cell>
          <cell r="E8811" t="str">
            <v>612422195206147832</v>
          </cell>
          <cell r="F8811" t="str">
            <v>天池村3组</v>
          </cell>
          <cell r="G8811" t="str">
            <v>贺昌凤</v>
          </cell>
        </row>
        <row r="8812">
          <cell r="A8812">
            <v>8811</v>
          </cell>
          <cell r="B8812" t="str">
            <v>610921200801237835</v>
          </cell>
          <cell r="C8812" t="str">
            <v>之孙子</v>
          </cell>
          <cell r="D8812" t="str">
            <v>陈世前</v>
          </cell>
          <cell r="E8812" t="str">
            <v>612422195206147832</v>
          </cell>
          <cell r="F8812" t="str">
            <v>天池村3组</v>
          </cell>
          <cell r="G8812" t="str">
            <v>陈松</v>
          </cell>
        </row>
        <row r="8813">
          <cell r="A8813">
            <v>8812</v>
          </cell>
          <cell r="B8813" t="str">
            <v>612422199809087814</v>
          </cell>
          <cell r="C8813" t="str">
            <v>之孙子</v>
          </cell>
          <cell r="D8813" t="str">
            <v>陈世前</v>
          </cell>
          <cell r="E8813" t="str">
            <v>612422195206147832</v>
          </cell>
          <cell r="F8813" t="str">
            <v>天池村3组</v>
          </cell>
          <cell r="G8813" t="str">
            <v>陈敬</v>
          </cell>
        </row>
        <row r="8814">
          <cell r="A8814">
            <v>8813</v>
          </cell>
          <cell r="B8814" t="str">
            <v>612422197603167836</v>
          </cell>
          <cell r="C8814" t="str">
            <v>之子</v>
          </cell>
          <cell r="D8814" t="str">
            <v>陈世前</v>
          </cell>
          <cell r="E8814" t="str">
            <v>612422195206147832</v>
          </cell>
          <cell r="F8814" t="str">
            <v>天池村3组</v>
          </cell>
          <cell r="G8814" t="str">
            <v>陈细平</v>
          </cell>
        </row>
        <row r="8815">
          <cell r="A8815">
            <v>8814</v>
          </cell>
          <cell r="B8815" t="str">
            <v>612422195206147832</v>
          </cell>
          <cell r="C8815" t="str">
            <v>户主</v>
          </cell>
          <cell r="D8815" t="str">
            <v>陈世前</v>
          </cell>
          <cell r="E8815" t="str">
            <v>612422195206147832</v>
          </cell>
          <cell r="F8815" t="str">
            <v>天池村3组</v>
          </cell>
          <cell r="G8815" t="str">
            <v>陈世前</v>
          </cell>
        </row>
        <row r="8816">
          <cell r="A8816">
            <v>8815</v>
          </cell>
          <cell r="B8816" t="str">
            <v>612422197407017814</v>
          </cell>
          <cell r="C8816" t="str">
            <v>户主</v>
          </cell>
          <cell r="D8816" t="str">
            <v>谢大亮</v>
          </cell>
          <cell r="E8816" t="str">
            <v>612422197407017814</v>
          </cell>
          <cell r="F8816" t="str">
            <v>天池村1组</v>
          </cell>
          <cell r="G8816" t="str">
            <v>谢大亮</v>
          </cell>
        </row>
        <row r="8817">
          <cell r="A8817">
            <v>8816</v>
          </cell>
          <cell r="B8817" t="str">
            <v>612422199802157832</v>
          </cell>
          <cell r="C8817" t="str">
            <v>之子</v>
          </cell>
          <cell r="D8817" t="str">
            <v>谢大亮</v>
          </cell>
          <cell r="E8817" t="str">
            <v>612422197407017814</v>
          </cell>
          <cell r="F8817" t="str">
            <v>天池村1组</v>
          </cell>
          <cell r="G8817" t="str">
            <v>谢点泪</v>
          </cell>
        </row>
        <row r="8818">
          <cell r="A8818">
            <v>8817</v>
          </cell>
          <cell r="B8818" t="str">
            <v>612422197602107823</v>
          </cell>
          <cell r="C8818" t="str">
            <v>配偶</v>
          </cell>
          <cell r="D8818" t="str">
            <v>谢大亮</v>
          </cell>
          <cell r="E8818" t="str">
            <v>612422197407017814</v>
          </cell>
          <cell r="F8818" t="str">
            <v>天池村1组</v>
          </cell>
          <cell r="G8818" t="str">
            <v>苟玉翠</v>
          </cell>
        </row>
        <row r="8819">
          <cell r="A8819">
            <v>8818</v>
          </cell>
          <cell r="B8819" t="str">
            <v>610921200805147829</v>
          </cell>
          <cell r="C8819" t="str">
            <v>之女</v>
          </cell>
          <cell r="D8819" t="str">
            <v>谢大亮</v>
          </cell>
          <cell r="E8819" t="str">
            <v>612422197407017814</v>
          </cell>
          <cell r="F8819" t="str">
            <v>天池村1组</v>
          </cell>
          <cell r="G8819" t="str">
            <v>谢淼</v>
          </cell>
        </row>
        <row r="8820">
          <cell r="A8820">
            <v>8819</v>
          </cell>
          <cell r="B8820" t="str">
            <v>612422198308157832</v>
          </cell>
          <cell r="C8820" t="str">
            <v>之子</v>
          </cell>
          <cell r="D8820" t="str">
            <v>卓加友</v>
          </cell>
          <cell r="E8820" t="str">
            <v>612422195912297846</v>
          </cell>
          <cell r="F8820" t="str">
            <v>天池村3组</v>
          </cell>
          <cell r="G8820" t="str">
            <v>韩铭良</v>
          </cell>
        </row>
        <row r="8821">
          <cell r="A8821">
            <v>8820</v>
          </cell>
          <cell r="B8821" t="str">
            <v>612422195912297846</v>
          </cell>
          <cell r="C8821" t="str">
            <v>户主</v>
          </cell>
          <cell r="D8821" t="str">
            <v>卓加友</v>
          </cell>
          <cell r="E8821" t="str">
            <v>612422195912297846</v>
          </cell>
          <cell r="F8821" t="str">
            <v>天池村3组</v>
          </cell>
          <cell r="G8821" t="str">
            <v>卓加友</v>
          </cell>
        </row>
        <row r="8822">
          <cell r="A8822">
            <v>8821</v>
          </cell>
          <cell r="B8822" t="str">
            <v>612422197909276621</v>
          </cell>
          <cell r="C8822" t="str">
            <v>之儿媳</v>
          </cell>
          <cell r="D8822" t="str">
            <v>卓加友</v>
          </cell>
          <cell r="E8822" t="str">
            <v>612422195912297846</v>
          </cell>
          <cell r="F8822" t="str">
            <v>天池村3组</v>
          </cell>
          <cell r="G8822" t="str">
            <v>邹德春</v>
          </cell>
        </row>
        <row r="8823">
          <cell r="A8823">
            <v>8822</v>
          </cell>
          <cell r="B8823" t="str">
            <v>610921201807297825</v>
          </cell>
          <cell r="C8823" t="str">
            <v>之孙女</v>
          </cell>
          <cell r="D8823" t="str">
            <v>卓加友</v>
          </cell>
          <cell r="E8823" t="str">
            <v>612422195912297846</v>
          </cell>
          <cell r="F8823" t="str">
            <v>天池村3组</v>
          </cell>
          <cell r="G8823" t="str">
            <v>韩梦媛</v>
          </cell>
        </row>
        <row r="8824">
          <cell r="A8824">
            <v>8823</v>
          </cell>
          <cell r="B8824" t="str">
            <v>61242219630504784X</v>
          </cell>
          <cell r="C8824" t="str">
            <v>之母</v>
          </cell>
          <cell r="D8824" t="str">
            <v>汪卫</v>
          </cell>
          <cell r="E8824" t="str">
            <v>61242219851001785X</v>
          </cell>
          <cell r="F8824" t="str">
            <v>天池村2组</v>
          </cell>
          <cell r="G8824" t="str">
            <v>夏培香</v>
          </cell>
        </row>
        <row r="8825">
          <cell r="A8825">
            <v>8824</v>
          </cell>
          <cell r="B8825" t="str">
            <v>61242219851001785X</v>
          </cell>
          <cell r="C8825" t="str">
            <v>户主</v>
          </cell>
          <cell r="D8825" t="str">
            <v>汪卫</v>
          </cell>
          <cell r="E8825" t="str">
            <v>61242219851001785X</v>
          </cell>
          <cell r="F8825" t="str">
            <v>天池村2组</v>
          </cell>
          <cell r="G8825" t="str">
            <v>汪卫</v>
          </cell>
        </row>
        <row r="8826">
          <cell r="A8826">
            <v>8825</v>
          </cell>
          <cell r="B8826" t="str">
            <v>610921202104197814</v>
          </cell>
          <cell r="C8826" t="str">
            <v>之子</v>
          </cell>
          <cell r="D8826" t="str">
            <v>汪卫</v>
          </cell>
          <cell r="E8826" t="str">
            <v>61242219851001785X</v>
          </cell>
          <cell r="F8826" t="str">
            <v>天池村2组</v>
          </cell>
          <cell r="G8826" t="str">
            <v>汪玄</v>
          </cell>
        </row>
        <row r="8827">
          <cell r="A8827">
            <v>8826</v>
          </cell>
          <cell r="B8827" t="str">
            <v>61242219480821783X</v>
          </cell>
          <cell r="C8827" t="str">
            <v>户主</v>
          </cell>
          <cell r="D8827" t="str">
            <v>赵财海</v>
          </cell>
          <cell r="E8827" t="str">
            <v>61242219480821783X</v>
          </cell>
          <cell r="F8827" t="str">
            <v>天池村4组</v>
          </cell>
          <cell r="G8827" t="str">
            <v>赵财海</v>
          </cell>
        </row>
        <row r="8828">
          <cell r="A8828">
            <v>8827</v>
          </cell>
          <cell r="B8828" t="str">
            <v>612422196307047835</v>
          </cell>
          <cell r="C8828" t="str">
            <v>户主</v>
          </cell>
          <cell r="D8828" t="str">
            <v>吴大友</v>
          </cell>
          <cell r="E8828" t="str">
            <v>612422196307047835</v>
          </cell>
          <cell r="F8828" t="str">
            <v>天池村2组</v>
          </cell>
          <cell r="G8828" t="str">
            <v>吴大友</v>
          </cell>
        </row>
        <row r="8829">
          <cell r="A8829">
            <v>8828</v>
          </cell>
          <cell r="B8829" t="str">
            <v>612422193807117824</v>
          </cell>
          <cell r="C8829" t="str">
            <v>之母</v>
          </cell>
          <cell r="D8829" t="str">
            <v>吴大友</v>
          </cell>
          <cell r="E8829" t="str">
            <v>612422196307047835</v>
          </cell>
          <cell r="F8829" t="str">
            <v>天池村2组</v>
          </cell>
          <cell r="G8829" t="str">
            <v>黄明芝</v>
          </cell>
        </row>
        <row r="8830">
          <cell r="A8830">
            <v>8829</v>
          </cell>
          <cell r="B8830" t="str">
            <v>612422199205227839</v>
          </cell>
          <cell r="C8830" t="str">
            <v>之子</v>
          </cell>
          <cell r="D8830" t="str">
            <v>王兆顺</v>
          </cell>
          <cell r="E8830" t="str">
            <v>612422196201217832</v>
          </cell>
          <cell r="F8830" t="str">
            <v>天池村10组</v>
          </cell>
          <cell r="G8830" t="str">
            <v>王青波</v>
          </cell>
        </row>
        <row r="8831">
          <cell r="A8831">
            <v>8830</v>
          </cell>
          <cell r="B8831" t="str">
            <v>612422196505067845</v>
          </cell>
          <cell r="C8831" t="str">
            <v>配偶</v>
          </cell>
          <cell r="D8831" t="str">
            <v>王兆顺</v>
          </cell>
          <cell r="E8831" t="str">
            <v>612422196201217832</v>
          </cell>
          <cell r="F8831" t="str">
            <v>天池村10组</v>
          </cell>
          <cell r="G8831" t="str">
            <v>乔贡芝</v>
          </cell>
        </row>
        <row r="8832">
          <cell r="A8832">
            <v>8831</v>
          </cell>
          <cell r="B8832" t="str">
            <v>612422196201217832</v>
          </cell>
          <cell r="C8832" t="str">
            <v>户主</v>
          </cell>
          <cell r="D8832" t="str">
            <v>王兆顺</v>
          </cell>
          <cell r="E8832" t="str">
            <v>612422196201217832</v>
          </cell>
          <cell r="F8832" t="str">
            <v>天池村10组</v>
          </cell>
          <cell r="G8832" t="str">
            <v>王兆顺</v>
          </cell>
        </row>
        <row r="8833">
          <cell r="A8833">
            <v>8832</v>
          </cell>
          <cell r="B8833" t="str">
            <v>612422199104057842</v>
          </cell>
          <cell r="C8833" t="str">
            <v>之儿媳</v>
          </cell>
          <cell r="D8833" t="str">
            <v>王兆顺</v>
          </cell>
          <cell r="E8833" t="str">
            <v>612422196201217832</v>
          </cell>
          <cell r="F8833" t="str">
            <v>天池村10组</v>
          </cell>
          <cell r="G8833" t="str">
            <v>曾加荣</v>
          </cell>
        </row>
        <row r="8834">
          <cell r="A8834">
            <v>8833</v>
          </cell>
          <cell r="B8834" t="str">
            <v>610921201707117815</v>
          </cell>
          <cell r="C8834" t="str">
            <v>之孙子</v>
          </cell>
          <cell r="D8834" t="str">
            <v>王兆顺</v>
          </cell>
          <cell r="E8834" t="str">
            <v>612422196201217832</v>
          </cell>
          <cell r="F8834" t="str">
            <v>天池村10组</v>
          </cell>
          <cell r="G8834" t="str">
            <v>王源鑫</v>
          </cell>
        </row>
        <row r="8835">
          <cell r="A8835">
            <v>8834</v>
          </cell>
          <cell r="B8835" t="str">
            <v>612422195407057833</v>
          </cell>
          <cell r="C8835" t="str">
            <v>户主</v>
          </cell>
          <cell r="D8835" t="str">
            <v>张宽胜</v>
          </cell>
          <cell r="E8835" t="str">
            <v>612422195407057833</v>
          </cell>
          <cell r="F8835" t="str">
            <v>天池村2组</v>
          </cell>
          <cell r="G8835" t="str">
            <v>张宽胜</v>
          </cell>
        </row>
        <row r="8836">
          <cell r="A8836">
            <v>8835</v>
          </cell>
          <cell r="B8836" t="str">
            <v>612422198804267811</v>
          </cell>
          <cell r="C8836" t="str">
            <v>之子</v>
          </cell>
          <cell r="D8836" t="str">
            <v>赵文梓</v>
          </cell>
          <cell r="E8836" t="str">
            <v>612422196212197830</v>
          </cell>
          <cell r="F8836" t="str">
            <v>天池村1组</v>
          </cell>
          <cell r="G8836" t="str">
            <v>赵培清</v>
          </cell>
        </row>
        <row r="8837">
          <cell r="A8837">
            <v>8836</v>
          </cell>
          <cell r="B8837" t="str">
            <v>612422196212197830</v>
          </cell>
          <cell r="C8837" t="str">
            <v>户主</v>
          </cell>
          <cell r="D8837" t="str">
            <v>赵文梓</v>
          </cell>
          <cell r="E8837" t="str">
            <v>612422196212197830</v>
          </cell>
          <cell r="F8837" t="str">
            <v>天池村1组</v>
          </cell>
          <cell r="G8837" t="str">
            <v>赵文梓</v>
          </cell>
        </row>
        <row r="8838">
          <cell r="A8838">
            <v>8837</v>
          </cell>
          <cell r="B8838" t="str">
            <v>610921201010297828</v>
          </cell>
          <cell r="C8838" t="str">
            <v>之孙女</v>
          </cell>
          <cell r="D8838" t="str">
            <v>赵文梓</v>
          </cell>
          <cell r="E8838" t="str">
            <v>612422196212197830</v>
          </cell>
          <cell r="F8838" t="str">
            <v>天池村1组</v>
          </cell>
          <cell r="G8838" t="str">
            <v>赵雨彤</v>
          </cell>
        </row>
        <row r="8839">
          <cell r="A8839">
            <v>8838</v>
          </cell>
          <cell r="B8839" t="str">
            <v>612422196809287847</v>
          </cell>
          <cell r="C8839" t="str">
            <v>配偶</v>
          </cell>
          <cell r="D8839" t="str">
            <v>赵文梓</v>
          </cell>
          <cell r="E8839" t="str">
            <v>612422196212197830</v>
          </cell>
          <cell r="F8839" t="str">
            <v>天池村1组</v>
          </cell>
          <cell r="G8839" t="str">
            <v>韩凤顺</v>
          </cell>
        </row>
        <row r="8840">
          <cell r="A8840">
            <v>8839</v>
          </cell>
          <cell r="B8840" t="str">
            <v>421081198907063987</v>
          </cell>
          <cell r="C8840" t="str">
            <v>之儿媳</v>
          </cell>
          <cell r="D8840" t="str">
            <v>赵文梓</v>
          </cell>
          <cell r="E8840" t="str">
            <v>612422196212197830</v>
          </cell>
          <cell r="F8840" t="str">
            <v>天池村1组</v>
          </cell>
          <cell r="G8840" t="str">
            <v>吴惠</v>
          </cell>
        </row>
        <row r="8841">
          <cell r="A8841">
            <v>8840</v>
          </cell>
          <cell r="B8841" t="str">
            <v>610921202207207827</v>
          </cell>
          <cell r="C8841" t="str">
            <v>之孙女</v>
          </cell>
          <cell r="D8841" t="str">
            <v>赵文梓</v>
          </cell>
          <cell r="E8841" t="str">
            <v>612422196212197830</v>
          </cell>
          <cell r="F8841" t="str">
            <v>天池村1组</v>
          </cell>
          <cell r="G8841" t="str">
            <v>赵雨晨</v>
          </cell>
        </row>
        <row r="8842">
          <cell r="A8842">
            <v>8841</v>
          </cell>
          <cell r="B8842" t="str">
            <v>612422197408017840</v>
          </cell>
          <cell r="C8842" t="str">
            <v>配偶</v>
          </cell>
          <cell r="D8842" t="str">
            <v>夏培福</v>
          </cell>
          <cell r="E8842" t="str">
            <v>612422197212077833</v>
          </cell>
          <cell r="F8842" t="str">
            <v>天池村8组</v>
          </cell>
          <cell r="G8842" t="str">
            <v>杨昌巧</v>
          </cell>
        </row>
        <row r="8843">
          <cell r="A8843">
            <v>8842</v>
          </cell>
          <cell r="B8843" t="str">
            <v>612422197212077833</v>
          </cell>
          <cell r="C8843" t="str">
            <v>户主</v>
          </cell>
          <cell r="D8843" t="str">
            <v>夏培福</v>
          </cell>
          <cell r="E8843" t="str">
            <v>612422197212077833</v>
          </cell>
          <cell r="F8843" t="str">
            <v>天池村8组</v>
          </cell>
          <cell r="G8843" t="str">
            <v>夏培福</v>
          </cell>
        </row>
        <row r="8844">
          <cell r="A8844">
            <v>8843</v>
          </cell>
          <cell r="B8844" t="str">
            <v>612422199702107838</v>
          </cell>
          <cell r="C8844" t="str">
            <v>之子</v>
          </cell>
          <cell r="D8844" t="str">
            <v>夏培福</v>
          </cell>
          <cell r="E8844" t="str">
            <v>612422197212077833</v>
          </cell>
          <cell r="F8844" t="str">
            <v>天池村8组</v>
          </cell>
          <cell r="G8844" t="str">
            <v>夏福波</v>
          </cell>
        </row>
        <row r="8845">
          <cell r="A8845">
            <v>8844</v>
          </cell>
          <cell r="B8845" t="str">
            <v>612422200303177818</v>
          </cell>
          <cell r="C8845" t="str">
            <v>之子</v>
          </cell>
          <cell r="D8845" t="str">
            <v>夏培福</v>
          </cell>
          <cell r="E8845" t="str">
            <v>612422197212077833</v>
          </cell>
          <cell r="F8845" t="str">
            <v>天池村8组</v>
          </cell>
          <cell r="G8845" t="str">
            <v>夏杰杰</v>
          </cell>
        </row>
        <row r="8846">
          <cell r="A8846">
            <v>8845</v>
          </cell>
          <cell r="B8846" t="str">
            <v>612422195902027842</v>
          </cell>
          <cell r="C8846" t="str">
            <v>户主</v>
          </cell>
          <cell r="D8846" t="str">
            <v>张胜跃</v>
          </cell>
          <cell r="E8846" t="str">
            <v>612422195902027842</v>
          </cell>
          <cell r="F8846" t="str">
            <v>天池村2组</v>
          </cell>
          <cell r="G8846" t="str">
            <v>张胜跃</v>
          </cell>
        </row>
        <row r="8847">
          <cell r="A8847">
            <v>8846</v>
          </cell>
          <cell r="B8847" t="str">
            <v>612422198511247833</v>
          </cell>
          <cell r="C8847" t="str">
            <v>之子</v>
          </cell>
          <cell r="D8847" t="str">
            <v>张胜跃</v>
          </cell>
          <cell r="E8847" t="str">
            <v>612422195902027842</v>
          </cell>
          <cell r="F8847" t="str">
            <v>天池村2组</v>
          </cell>
          <cell r="G8847" t="str">
            <v>汪东</v>
          </cell>
        </row>
        <row r="8848">
          <cell r="A8848">
            <v>8847</v>
          </cell>
          <cell r="B8848" t="str">
            <v>610921200909297813</v>
          </cell>
          <cell r="C8848" t="str">
            <v>之孙子</v>
          </cell>
          <cell r="D8848" t="str">
            <v>张胜跃</v>
          </cell>
          <cell r="E8848" t="str">
            <v>612422195902027842</v>
          </cell>
          <cell r="F8848" t="str">
            <v>天池村2组</v>
          </cell>
          <cell r="G8848" t="str">
            <v>陈自勇</v>
          </cell>
        </row>
        <row r="8849">
          <cell r="A8849">
            <v>8848</v>
          </cell>
          <cell r="B8849" t="str">
            <v>612324198103215581</v>
          </cell>
          <cell r="C8849" t="str">
            <v>之儿媳</v>
          </cell>
          <cell r="D8849" t="str">
            <v>张胜跃</v>
          </cell>
          <cell r="E8849" t="str">
            <v>612422195902027842</v>
          </cell>
          <cell r="F8849" t="str">
            <v>天池村2组</v>
          </cell>
          <cell r="G8849" t="str">
            <v>楚仁亮</v>
          </cell>
        </row>
        <row r="8850">
          <cell r="A8850">
            <v>8849</v>
          </cell>
          <cell r="B8850" t="str">
            <v>612422196603037850</v>
          </cell>
          <cell r="C8850" t="str">
            <v>户主</v>
          </cell>
          <cell r="D8850" t="str">
            <v>陈田德</v>
          </cell>
          <cell r="E8850" t="str">
            <v>612422196603037850</v>
          </cell>
          <cell r="F8850" t="str">
            <v>天池村9组</v>
          </cell>
          <cell r="G8850" t="str">
            <v>陈田德</v>
          </cell>
        </row>
        <row r="8851">
          <cell r="A8851">
            <v>8850</v>
          </cell>
          <cell r="B8851" t="str">
            <v>612422199212297819</v>
          </cell>
          <cell r="C8851" t="str">
            <v>之子</v>
          </cell>
          <cell r="D8851" t="str">
            <v>陈田德</v>
          </cell>
          <cell r="E8851" t="str">
            <v>612422196603037850</v>
          </cell>
          <cell r="F8851" t="str">
            <v>天池村9组</v>
          </cell>
          <cell r="G8851" t="str">
            <v>陈坤东</v>
          </cell>
        </row>
        <row r="8852">
          <cell r="A8852">
            <v>8851</v>
          </cell>
          <cell r="B8852" t="str">
            <v>612422196303137841</v>
          </cell>
          <cell r="C8852" t="str">
            <v>配偶</v>
          </cell>
          <cell r="D8852" t="str">
            <v>陈田德</v>
          </cell>
          <cell r="E8852" t="str">
            <v>612422196603037850</v>
          </cell>
          <cell r="F8852" t="str">
            <v>天池村9组</v>
          </cell>
          <cell r="G8852" t="str">
            <v>胡德芝</v>
          </cell>
        </row>
        <row r="8853">
          <cell r="A8853">
            <v>8852</v>
          </cell>
          <cell r="B8853" t="str">
            <v>610921201104257819</v>
          </cell>
          <cell r="C8853" t="str">
            <v>之孙子</v>
          </cell>
          <cell r="D8853" t="str">
            <v>邹同仁</v>
          </cell>
          <cell r="E8853" t="str">
            <v>612422195811247831</v>
          </cell>
          <cell r="F8853" t="str">
            <v>天池村10组</v>
          </cell>
          <cell r="G8853" t="str">
            <v>邹荣耀</v>
          </cell>
        </row>
        <row r="8854">
          <cell r="A8854">
            <v>8853</v>
          </cell>
          <cell r="B8854" t="str">
            <v>612422195811247831</v>
          </cell>
          <cell r="C8854" t="str">
            <v>户主</v>
          </cell>
          <cell r="D8854" t="str">
            <v>邹同仁</v>
          </cell>
          <cell r="E8854" t="str">
            <v>612422195811247831</v>
          </cell>
          <cell r="F8854" t="str">
            <v>天池村10组</v>
          </cell>
          <cell r="G8854" t="str">
            <v>邹同仁</v>
          </cell>
        </row>
        <row r="8855">
          <cell r="A8855">
            <v>8854</v>
          </cell>
          <cell r="B8855" t="str">
            <v>612422198206297818</v>
          </cell>
          <cell r="C8855" t="str">
            <v>之子</v>
          </cell>
          <cell r="D8855" t="str">
            <v>邹同仁</v>
          </cell>
          <cell r="E8855" t="str">
            <v>612422195811247831</v>
          </cell>
          <cell r="F8855" t="str">
            <v>天池村10组</v>
          </cell>
          <cell r="G8855" t="str">
            <v>邹修兵</v>
          </cell>
        </row>
        <row r="8856">
          <cell r="A8856">
            <v>8855</v>
          </cell>
          <cell r="B8856" t="str">
            <v>610921201009217819</v>
          </cell>
          <cell r="C8856" t="str">
            <v>之外孙子</v>
          </cell>
          <cell r="D8856" t="str">
            <v>冯忠金</v>
          </cell>
          <cell r="E8856" t="str">
            <v>612422195604047837</v>
          </cell>
          <cell r="F8856" t="str">
            <v>天池村3组</v>
          </cell>
          <cell r="G8856" t="str">
            <v>刘冯锐</v>
          </cell>
        </row>
        <row r="8857">
          <cell r="A8857">
            <v>8856</v>
          </cell>
          <cell r="B8857" t="str">
            <v>612422195604047837</v>
          </cell>
          <cell r="C8857" t="str">
            <v>户主</v>
          </cell>
          <cell r="D8857" t="str">
            <v>冯忠金</v>
          </cell>
          <cell r="E8857" t="str">
            <v>612422195604047837</v>
          </cell>
          <cell r="F8857" t="str">
            <v>天池村3组</v>
          </cell>
          <cell r="G8857" t="str">
            <v>冯忠金</v>
          </cell>
        </row>
        <row r="8858">
          <cell r="A8858">
            <v>8857</v>
          </cell>
          <cell r="B8858" t="str">
            <v>610921200802277847</v>
          </cell>
          <cell r="C8858" t="str">
            <v>之外孙女</v>
          </cell>
          <cell r="D8858" t="str">
            <v>冯忠金</v>
          </cell>
          <cell r="E8858" t="str">
            <v>612422195604047837</v>
          </cell>
          <cell r="F8858" t="str">
            <v>天池村3组</v>
          </cell>
          <cell r="G8858" t="str">
            <v>刘梦淋</v>
          </cell>
        </row>
        <row r="8859">
          <cell r="A8859">
            <v>8858</v>
          </cell>
          <cell r="B8859" t="str">
            <v>61242219820910783X</v>
          </cell>
          <cell r="C8859" t="str">
            <v>之女婿</v>
          </cell>
          <cell r="D8859" t="str">
            <v>冯忠金</v>
          </cell>
          <cell r="E8859" t="str">
            <v>612422195604047837</v>
          </cell>
          <cell r="F8859" t="str">
            <v>天池村3组</v>
          </cell>
          <cell r="G8859" t="str">
            <v>刘财金</v>
          </cell>
        </row>
        <row r="8860">
          <cell r="A8860">
            <v>8859</v>
          </cell>
          <cell r="B8860" t="str">
            <v>612422196106197845</v>
          </cell>
          <cell r="C8860" t="str">
            <v>配偶</v>
          </cell>
          <cell r="D8860" t="str">
            <v>冯忠金</v>
          </cell>
          <cell r="E8860" t="str">
            <v>612422195604047837</v>
          </cell>
          <cell r="F8860" t="str">
            <v>天池村3组</v>
          </cell>
          <cell r="G8860" t="str">
            <v>袁荣翠</v>
          </cell>
        </row>
        <row r="8861">
          <cell r="A8861">
            <v>8860</v>
          </cell>
          <cell r="B8861" t="str">
            <v>612422198801287825</v>
          </cell>
          <cell r="C8861" t="str">
            <v>之女</v>
          </cell>
          <cell r="D8861" t="str">
            <v>冯忠金</v>
          </cell>
          <cell r="E8861" t="str">
            <v>612422195604047837</v>
          </cell>
          <cell r="F8861" t="str">
            <v>天池村3组</v>
          </cell>
          <cell r="G8861" t="str">
            <v>冯侠</v>
          </cell>
        </row>
        <row r="8862">
          <cell r="A8862">
            <v>8861</v>
          </cell>
          <cell r="B8862" t="str">
            <v>610921201212077815</v>
          </cell>
          <cell r="C8862" t="str">
            <v>之子</v>
          </cell>
          <cell r="D8862" t="str">
            <v>罗贤伟</v>
          </cell>
          <cell r="E8862" t="str">
            <v>612422199207237811</v>
          </cell>
          <cell r="F8862" t="str">
            <v>天池村9组</v>
          </cell>
          <cell r="G8862" t="str">
            <v>罗焕然</v>
          </cell>
        </row>
        <row r="8863">
          <cell r="A8863">
            <v>8862</v>
          </cell>
          <cell r="B8863" t="str">
            <v>612422199207237811</v>
          </cell>
          <cell r="C8863" t="str">
            <v>户主</v>
          </cell>
          <cell r="D8863" t="str">
            <v>罗贤伟</v>
          </cell>
          <cell r="E8863" t="str">
            <v>612422199207237811</v>
          </cell>
          <cell r="F8863" t="str">
            <v>天池村9组</v>
          </cell>
          <cell r="G8863" t="str">
            <v>罗贤伟</v>
          </cell>
        </row>
        <row r="8864">
          <cell r="A8864">
            <v>8863</v>
          </cell>
          <cell r="B8864" t="str">
            <v>612422196206037849</v>
          </cell>
          <cell r="C8864" t="str">
            <v>之母</v>
          </cell>
          <cell r="D8864" t="str">
            <v>罗贤伟</v>
          </cell>
          <cell r="E8864" t="str">
            <v>612422199207237811</v>
          </cell>
          <cell r="F8864" t="str">
            <v>天池村9组</v>
          </cell>
          <cell r="G8864" t="str">
            <v>陈代平</v>
          </cell>
        </row>
        <row r="8865">
          <cell r="A8865">
            <v>8864</v>
          </cell>
          <cell r="B8865" t="str">
            <v>612324199106252526</v>
          </cell>
          <cell r="C8865" t="str">
            <v>配偶</v>
          </cell>
          <cell r="D8865" t="str">
            <v>罗贤伟</v>
          </cell>
          <cell r="E8865" t="str">
            <v>612422199207237811</v>
          </cell>
          <cell r="F8865" t="str">
            <v>天池村9组</v>
          </cell>
          <cell r="G8865" t="str">
            <v>王静</v>
          </cell>
        </row>
        <row r="8866">
          <cell r="A8866">
            <v>8865</v>
          </cell>
          <cell r="B8866" t="str">
            <v>610921202305197810</v>
          </cell>
          <cell r="C8866" t="str">
            <v>之子</v>
          </cell>
          <cell r="D8866" t="str">
            <v>罗贤伟</v>
          </cell>
          <cell r="E8866" t="str">
            <v>612422199207237811</v>
          </cell>
          <cell r="F8866" t="str">
            <v>天池村9组</v>
          </cell>
          <cell r="G8866" t="str">
            <v>罗贤伟</v>
          </cell>
        </row>
        <row r="8867">
          <cell r="A8867">
            <v>8866</v>
          </cell>
          <cell r="B8867" t="str">
            <v>612422197411137843</v>
          </cell>
          <cell r="C8867" t="str">
            <v>配偶</v>
          </cell>
          <cell r="D8867" t="str">
            <v>龚信泽</v>
          </cell>
          <cell r="E8867" t="str">
            <v>612422197307187832</v>
          </cell>
          <cell r="F8867" t="str">
            <v>天池村5组</v>
          </cell>
          <cell r="G8867" t="str">
            <v>吴兆平</v>
          </cell>
        </row>
        <row r="8868">
          <cell r="A8868">
            <v>8867</v>
          </cell>
          <cell r="B8868" t="str">
            <v>612422197307187832</v>
          </cell>
          <cell r="C8868" t="str">
            <v>户主</v>
          </cell>
          <cell r="D8868" t="str">
            <v>龚信泽</v>
          </cell>
          <cell r="E8868" t="str">
            <v>612422197307187832</v>
          </cell>
          <cell r="F8868" t="str">
            <v>天池村5组</v>
          </cell>
          <cell r="G8868" t="str">
            <v>龚信泽</v>
          </cell>
        </row>
        <row r="8869">
          <cell r="A8869">
            <v>8868</v>
          </cell>
          <cell r="B8869" t="str">
            <v>612422199806017829</v>
          </cell>
          <cell r="C8869" t="str">
            <v>之女</v>
          </cell>
          <cell r="D8869" t="str">
            <v>龚信泽</v>
          </cell>
          <cell r="E8869" t="str">
            <v>612422197307187832</v>
          </cell>
          <cell r="F8869" t="str">
            <v>天池村5组</v>
          </cell>
          <cell r="G8869" t="str">
            <v>龚静</v>
          </cell>
        </row>
        <row r="8870">
          <cell r="A8870">
            <v>8869</v>
          </cell>
          <cell r="B8870" t="str">
            <v>610921201201187840</v>
          </cell>
          <cell r="C8870" t="str">
            <v>之女</v>
          </cell>
          <cell r="D8870" t="str">
            <v>龚信泽</v>
          </cell>
          <cell r="E8870" t="str">
            <v>612422197307187832</v>
          </cell>
          <cell r="F8870" t="str">
            <v>天池村5组</v>
          </cell>
          <cell r="G8870" t="str">
            <v>龚梃</v>
          </cell>
        </row>
        <row r="8871">
          <cell r="A8871">
            <v>8870</v>
          </cell>
          <cell r="B8871" t="str">
            <v>612422200105087811</v>
          </cell>
          <cell r="C8871" t="str">
            <v>之子</v>
          </cell>
          <cell r="D8871" t="str">
            <v>王同明</v>
          </cell>
          <cell r="E8871" t="str">
            <v>612422197204127837</v>
          </cell>
          <cell r="F8871" t="str">
            <v>天池村4组</v>
          </cell>
          <cell r="G8871" t="str">
            <v>王发桂</v>
          </cell>
        </row>
        <row r="8872">
          <cell r="A8872">
            <v>8871</v>
          </cell>
          <cell r="B8872" t="str">
            <v>612422197204127837</v>
          </cell>
          <cell r="C8872" t="str">
            <v>户主</v>
          </cell>
          <cell r="D8872" t="str">
            <v>王同明</v>
          </cell>
          <cell r="E8872" t="str">
            <v>612422197204127837</v>
          </cell>
          <cell r="F8872" t="str">
            <v>天池村4组</v>
          </cell>
          <cell r="G8872" t="str">
            <v>王同明</v>
          </cell>
        </row>
        <row r="8873">
          <cell r="A8873">
            <v>8872</v>
          </cell>
          <cell r="B8873" t="str">
            <v>61242219730903782X</v>
          </cell>
          <cell r="C8873" t="str">
            <v>配偶</v>
          </cell>
          <cell r="D8873" t="str">
            <v>王同明</v>
          </cell>
          <cell r="E8873" t="str">
            <v>612422197204127837</v>
          </cell>
          <cell r="F8873" t="str">
            <v>天池村4组</v>
          </cell>
          <cell r="G8873" t="str">
            <v>彭光爱</v>
          </cell>
        </row>
        <row r="8874">
          <cell r="A8874">
            <v>8873</v>
          </cell>
          <cell r="B8874" t="str">
            <v>612422199810157816</v>
          </cell>
          <cell r="C8874" t="str">
            <v>之子</v>
          </cell>
          <cell r="D8874" t="str">
            <v>王同明</v>
          </cell>
          <cell r="E8874" t="str">
            <v>612422197204127837</v>
          </cell>
          <cell r="F8874" t="str">
            <v>天池村4组</v>
          </cell>
          <cell r="G8874" t="str">
            <v>王发坤</v>
          </cell>
        </row>
        <row r="8875">
          <cell r="A8875">
            <v>8874</v>
          </cell>
          <cell r="B8875" t="str">
            <v>612422197408157827</v>
          </cell>
          <cell r="C8875" t="str">
            <v>配偶</v>
          </cell>
          <cell r="D8875" t="str">
            <v>邹同顺</v>
          </cell>
          <cell r="E8875" t="str">
            <v>612422196902027839</v>
          </cell>
          <cell r="F8875" t="str">
            <v>天池村10组</v>
          </cell>
          <cell r="G8875" t="str">
            <v>周长清</v>
          </cell>
        </row>
        <row r="8876">
          <cell r="A8876">
            <v>8875</v>
          </cell>
          <cell r="B8876" t="str">
            <v>612422196902027839</v>
          </cell>
          <cell r="C8876" t="str">
            <v>户主</v>
          </cell>
          <cell r="D8876" t="str">
            <v>邹同顺</v>
          </cell>
          <cell r="E8876" t="str">
            <v>612422196902027839</v>
          </cell>
          <cell r="F8876" t="str">
            <v>天池村10组</v>
          </cell>
          <cell r="G8876" t="str">
            <v>邹同顺</v>
          </cell>
        </row>
        <row r="8877">
          <cell r="A8877">
            <v>8876</v>
          </cell>
          <cell r="B8877" t="str">
            <v>612422200204017827</v>
          </cell>
          <cell r="C8877" t="str">
            <v>之女</v>
          </cell>
          <cell r="D8877" t="str">
            <v>邹同顺</v>
          </cell>
          <cell r="E8877" t="str">
            <v>612422196902027839</v>
          </cell>
          <cell r="F8877" t="str">
            <v>天池村10组</v>
          </cell>
          <cell r="G8877" t="str">
            <v>邹修娥</v>
          </cell>
        </row>
        <row r="8878">
          <cell r="A8878">
            <v>8877</v>
          </cell>
          <cell r="B8878" t="str">
            <v>610921200612217819</v>
          </cell>
          <cell r="C8878" t="str">
            <v>之子</v>
          </cell>
          <cell r="D8878" t="str">
            <v>邹同顺</v>
          </cell>
          <cell r="E8878" t="str">
            <v>612422196902027839</v>
          </cell>
          <cell r="F8878" t="str">
            <v>天池村10组</v>
          </cell>
          <cell r="G8878" t="str">
            <v>邹修辉</v>
          </cell>
        </row>
        <row r="8879">
          <cell r="A8879">
            <v>8878</v>
          </cell>
          <cell r="B8879" t="str">
            <v>612422196802237839</v>
          </cell>
          <cell r="C8879" t="str">
            <v>户主</v>
          </cell>
          <cell r="D8879" t="str">
            <v>夏丕友</v>
          </cell>
          <cell r="E8879" t="str">
            <v>612422196802237839</v>
          </cell>
          <cell r="F8879" t="str">
            <v>天池村10组</v>
          </cell>
          <cell r="G8879" t="str">
            <v>夏丕友</v>
          </cell>
        </row>
        <row r="8880">
          <cell r="A8880">
            <v>8879</v>
          </cell>
          <cell r="B8880" t="str">
            <v>612422197002017840</v>
          </cell>
          <cell r="C8880" t="str">
            <v>配偶</v>
          </cell>
          <cell r="D8880" t="str">
            <v>夏丕友</v>
          </cell>
          <cell r="E8880" t="str">
            <v>612422196802237839</v>
          </cell>
          <cell r="F8880" t="str">
            <v>天池村10组</v>
          </cell>
          <cell r="G8880" t="str">
            <v>陈安翠</v>
          </cell>
        </row>
        <row r="8881">
          <cell r="A8881">
            <v>8880</v>
          </cell>
          <cell r="B8881" t="str">
            <v>612422199312287853</v>
          </cell>
          <cell r="C8881" t="str">
            <v>之子</v>
          </cell>
          <cell r="D8881" t="str">
            <v>夏丕友</v>
          </cell>
          <cell r="E8881" t="str">
            <v>612422196802237839</v>
          </cell>
          <cell r="F8881" t="str">
            <v>天池村10组</v>
          </cell>
          <cell r="G8881" t="str">
            <v>夏福涛</v>
          </cell>
        </row>
        <row r="8882">
          <cell r="A8882">
            <v>8881</v>
          </cell>
          <cell r="B8882" t="str">
            <v>610921202205207823</v>
          </cell>
          <cell r="C8882" t="str">
            <v>之孙女</v>
          </cell>
          <cell r="D8882" t="str">
            <v>夏丕友</v>
          </cell>
          <cell r="E8882" t="str">
            <v>612422196802237839</v>
          </cell>
          <cell r="F8882" t="str">
            <v>天池村10组</v>
          </cell>
          <cell r="G8882" t="str">
            <v>夏思雨</v>
          </cell>
        </row>
        <row r="8883">
          <cell r="A8883">
            <v>8882</v>
          </cell>
          <cell r="B8883" t="str">
            <v>612422197302147823</v>
          </cell>
          <cell r="C8883" t="str">
            <v>配偶</v>
          </cell>
          <cell r="D8883" t="str">
            <v>吴增贵</v>
          </cell>
          <cell r="E8883" t="str">
            <v>612422196202127839</v>
          </cell>
          <cell r="F8883" t="str">
            <v>天池村4组</v>
          </cell>
          <cell r="G8883" t="str">
            <v>袁昌菊</v>
          </cell>
        </row>
        <row r="8884">
          <cell r="A8884">
            <v>8883</v>
          </cell>
          <cell r="B8884" t="str">
            <v>612422199810077816</v>
          </cell>
          <cell r="C8884" t="str">
            <v>之子</v>
          </cell>
          <cell r="D8884" t="str">
            <v>吴增贵</v>
          </cell>
          <cell r="E8884" t="str">
            <v>612422196202127839</v>
          </cell>
          <cell r="F8884" t="str">
            <v>天池村4组</v>
          </cell>
          <cell r="G8884" t="str">
            <v>吴家镁</v>
          </cell>
        </row>
        <row r="8885">
          <cell r="A8885">
            <v>8884</v>
          </cell>
          <cell r="B8885" t="str">
            <v>612422196202127839</v>
          </cell>
          <cell r="C8885" t="str">
            <v>户主</v>
          </cell>
          <cell r="D8885" t="str">
            <v>吴增贵</v>
          </cell>
          <cell r="E8885" t="str">
            <v>612422196202127839</v>
          </cell>
          <cell r="F8885" t="str">
            <v>天池村4组</v>
          </cell>
          <cell r="G8885" t="str">
            <v>吴增贵</v>
          </cell>
        </row>
        <row r="8886">
          <cell r="A8886">
            <v>8885</v>
          </cell>
          <cell r="B8886" t="str">
            <v>612422195006057840</v>
          </cell>
          <cell r="C8886" t="str">
            <v>之母</v>
          </cell>
          <cell r="D8886" t="str">
            <v>王世汉</v>
          </cell>
          <cell r="E8886" t="str">
            <v>612422198912137811</v>
          </cell>
          <cell r="F8886" t="str">
            <v>天池村5组</v>
          </cell>
          <cell r="G8886" t="str">
            <v>谢先芝</v>
          </cell>
        </row>
        <row r="8887">
          <cell r="A8887">
            <v>8886</v>
          </cell>
          <cell r="B8887" t="str">
            <v>612422198912137811</v>
          </cell>
          <cell r="C8887" t="str">
            <v>户主</v>
          </cell>
          <cell r="D8887" t="str">
            <v>王世汉</v>
          </cell>
          <cell r="E8887" t="str">
            <v>612422198912137811</v>
          </cell>
          <cell r="F8887" t="str">
            <v>天池村5组</v>
          </cell>
          <cell r="G8887" t="str">
            <v>王世汉</v>
          </cell>
        </row>
        <row r="8888">
          <cell r="A8888">
            <v>8887</v>
          </cell>
          <cell r="B8888" t="str">
            <v>612422200006177838</v>
          </cell>
          <cell r="C8888" t="str">
            <v>之子</v>
          </cell>
          <cell r="D8888" t="str">
            <v>袁前海</v>
          </cell>
          <cell r="E8888" t="str">
            <v>612422196810117810</v>
          </cell>
          <cell r="F8888" t="str">
            <v>天池村3组</v>
          </cell>
          <cell r="G8888" t="str">
            <v>袁坤灯</v>
          </cell>
        </row>
        <row r="8889">
          <cell r="A8889">
            <v>8888</v>
          </cell>
          <cell r="B8889" t="str">
            <v>612422198108267842</v>
          </cell>
          <cell r="C8889" t="str">
            <v>配偶</v>
          </cell>
          <cell r="D8889" t="str">
            <v>袁前海</v>
          </cell>
          <cell r="E8889" t="str">
            <v>612422196810117810</v>
          </cell>
          <cell r="F8889" t="str">
            <v>天池村3组</v>
          </cell>
          <cell r="G8889" t="str">
            <v>杨立美</v>
          </cell>
        </row>
        <row r="8890">
          <cell r="A8890">
            <v>8889</v>
          </cell>
          <cell r="B8890" t="str">
            <v>612422196810117810</v>
          </cell>
          <cell r="C8890" t="str">
            <v>户主</v>
          </cell>
          <cell r="D8890" t="str">
            <v>袁前海</v>
          </cell>
          <cell r="E8890" t="str">
            <v>612422196810117810</v>
          </cell>
          <cell r="F8890" t="str">
            <v>天池村3组</v>
          </cell>
          <cell r="G8890" t="str">
            <v>袁前海</v>
          </cell>
        </row>
        <row r="8891">
          <cell r="A8891">
            <v>8890</v>
          </cell>
          <cell r="B8891" t="str">
            <v>612422197701067839</v>
          </cell>
          <cell r="C8891" t="str">
            <v>户主</v>
          </cell>
          <cell r="D8891" t="str">
            <v>杨昌斌</v>
          </cell>
          <cell r="E8891" t="str">
            <v>612422197701067839</v>
          </cell>
          <cell r="F8891" t="str">
            <v>天池村3组</v>
          </cell>
          <cell r="G8891" t="str">
            <v>杨昌斌</v>
          </cell>
        </row>
        <row r="8892">
          <cell r="A8892">
            <v>8891</v>
          </cell>
          <cell r="B8892" t="str">
            <v>612422198008257823</v>
          </cell>
          <cell r="C8892" t="str">
            <v>配偶</v>
          </cell>
          <cell r="D8892" t="str">
            <v>杨昌斌</v>
          </cell>
          <cell r="E8892" t="str">
            <v>612422197701067839</v>
          </cell>
          <cell r="F8892" t="str">
            <v>天池村3组</v>
          </cell>
          <cell r="G8892" t="str">
            <v>谢喜亮</v>
          </cell>
        </row>
        <row r="8893">
          <cell r="A8893">
            <v>8892</v>
          </cell>
          <cell r="B8893" t="str">
            <v>612422199910197823</v>
          </cell>
          <cell r="C8893" t="str">
            <v>之女</v>
          </cell>
          <cell r="D8893" t="str">
            <v>杨昌斌</v>
          </cell>
          <cell r="E8893" t="str">
            <v>612422197701067839</v>
          </cell>
          <cell r="F8893" t="str">
            <v>天池村3组</v>
          </cell>
          <cell r="G8893" t="str">
            <v>杨东梅</v>
          </cell>
        </row>
        <row r="8894">
          <cell r="A8894">
            <v>8893</v>
          </cell>
          <cell r="B8894" t="str">
            <v>610921200801107838</v>
          </cell>
          <cell r="C8894" t="str">
            <v>之子</v>
          </cell>
          <cell r="D8894" t="str">
            <v>杨昌斌</v>
          </cell>
          <cell r="E8894" t="str">
            <v>612422197701067839</v>
          </cell>
          <cell r="F8894" t="str">
            <v>天池村3组</v>
          </cell>
          <cell r="G8894" t="str">
            <v>杨天龙</v>
          </cell>
        </row>
        <row r="8895">
          <cell r="A8895">
            <v>8894</v>
          </cell>
          <cell r="B8895" t="str">
            <v>610921200604107820</v>
          </cell>
          <cell r="C8895" t="str">
            <v>之女</v>
          </cell>
          <cell r="D8895" t="str">
            <v>杨昌斌</v>
          </cell>
          <cell r="E8895" t="str">
            <v>612422197701067839</v>
          </cell>
          <cell r="F8895" t="str">
            <v>天池村3组</v>
          </cell>
          <cell r="G8895" t="str">
            <v>杨雨钐</v>
          </cell>
        </row>
        <row r="8896">
          <cell r="A8896">
            <v>8895</v>
          </cell>
          <cell r="B8896" t="str">
            <v>612422194702197842</v>
          </cell>
          <cell r="C8896" t="str">
            <v>其他</v>
          </cell>
          <cell r="D8896" t="str">
            <v>杨昌斌</v>
          </cell>
          <cell r="E8896" t="str">
            <v>612422197701067839</v>
          </cell>
          <cell r="F8896" t="str">
            <v>天池村3组</v>
          </cell>
          <cell r="G8896" t="str">
            <v>李先兰</v>
          </cell>
        </row>
        <row r="8897">
          <cell r="A8897">
            <v>8896</v>
          </cell>
          <cell r="B8897" t="str">
            <v>610921195901207875</v>
          </cell>
          <cell r="C8897" t="str">
            <v>户主</v>
          </cell>
          <cell r="D8897" t="str">
            <v>吴大富</v>
          </cell>
          <cell r="E8897" t="str">
            <v>610921195901207875</v>
          </cell>
          <cell r="F8897" t="str">
            <v>天池村2组</v>
          </cell>
          <cell r="G8897" t="str">
            <v>吴大富</v>
          </cell>
        </row>
        <row r="8898">
          <cell r="A8898">
            <v>8897</v>
          </cell>
          <cell r="B8898" t="str">
            <v>612422198801067830</v>
          </cell>
          <cell r="C8898" t="str">
            <v>其他</v>
          </cell>
          <cell r="D8898" t="str">
            <v>汪德海</v>
          </cell>
          <cell r="E8898" t="str">
            <v>612422198209287818</v>
          </cell>
          <cell r="F8898" t="str">
            <v>天池村7组</v>
          </cell>
          <cell r="G8898" t="str">
            <v>汪德魁</v>
          </cell>
        </row>
        <row r="8899">
          <cell r="A8899">
            <v>8898</v>
          </cell>
          <cell r="B8899" t="str">
            <v>612422195503257827</v>
          </cell>
          <cell r="C8899" t="str">
            <v>之母</v>
          </cell>
          <cell r="D8899" t="str">
            <v>汪德海</v>
          </cell>
          <cell r="E8899" t="str">
            <v>612422198209287818</v>
          </cell>
          <cell r="F8899" t="str">
            <v>天池村7组</v>
          </cell>
          <cell r="G8899" t="str">
            <v>肖学秀</v>
          </cell>
        </row>
        <row r="8900">
          <cell r="A8900">
            <v>8899</v>
          </cell>
          <cell r="B8900" t="str">
            <v>612422199108187222</v>
          </cell>
          <cell r="C8900" t="str">
            <v>配偶</v>
          </cell>
          <cell r="D8900" t="str">
            <v>汪德海</v>
          </cell>
          <cell r="E8900" t="str">
            <v>612422198209287818</v>
          </cell>
          <cell r="F8900" t="str">
            <v>天池村7组</v>
          </cell>
          <cell r="G8900" t="str">
            <v>夏忠翠</v>
          </cell>
        </row>
        <row r="8901">
          <cell r="A8901">
            <v>8900</v>
          </cell>
          <cell r="B8901" t="str">
            <v>612422198209287818</v>
          </cell>
          <cell r="C8901" t="str">
            <v>户主</v>
          </cell>
          <cell r="D8901" t="str">
            <v>汪德海</v>
          </cell>
          <cell r="E8901" t="str">
            <v>612422198209287818</v>
          </cell>
          <cell r="F8901" t="str">
            <v>天池村7组</v>
          </cell>
          <cell r="G8901" t="str">
            <v>汪德海</v>
          </cell>
        </row>
        <row r="8902">
          <cell r="A8902">
            <v>8901</v>
          </cell>
          <cell r="B8902" t="str">
            <v>610921201409097836</v>
          </cell>
          <cell r="C8902" t="str">
            <v>之子</v>
          </cell>
          <cell r="D8902" t="str">
            <v>汪德海</v>
          </cell>
          <cell r="E8902" t="str">
            <v>612422198209287818</v>
          </cell>
          <cell r="F8902" t="str">
            <v>天池村7组</v>
          </cell>
          <cell r="G8902" t="str">
            <v>汪枫</v>
          </cell>
        </row>
        <row r="8903">
          <cell r="A8903">
            <v>8902</v>
          </cell>
          <cell r="B8903" t="str">
            <v>610921201911237822</v>
          </cell>
          <cell r="C8903" t="str">
            <v>之女</v>
          </cell>
          <cell r="D8903" t="str">
            <v>汪德海</v>
          </cell>
          <cell r="E8903" t="str">
            <v>612422198209287818</v>
          </cell>
          <cell r="F8903" t="str">
            <v>天池村7组</v>
          </cell>
          <cell r="G8903" t="str">
            <v>汪佳琪</v>
          </cell>
        </row>
        <row r="8904">
          <cell r="A8904">
            <v>8903</v>
          </cell>
          <cell r="B8904" t="str">
            <v>612422195501267837</v>
          </cell>
          <cell r="C8904" t="str">
            <v>之父</v>
          </cell>
          <cell r="D8904" t="str">
            <v>杨昌奎</v>
          </cell>
          <cell r="E8904" t="str">
            <v>612422198512287810</v>
          </cell>
          <cell r="F8904" t="str">
            <v>天池村7组</v>
          </cell>
          <cell r="G8904" t="str">
            <v>杨光运</v>
          </cell>
        </row>
        <row r="8905">
          <cell r="A8905">
            <v>8904</v>
          </cell>
          <cell r="B8905" t="str">
            <v>612422194709087849</v>
          </cell>
          <cell r="C8905" t="str">
            <v>之母</v>
          </cell>
          <cell r="D8905" t="str">
            <v>杨昌奎</v>
          </cell>
          <cell r="E8905" t="str">
            <v>612422198512287810</v>
          </cell>
          <cell r="F8905" t="str">
            <v>天池村7组</v>
          </cell>
          <cell r="G8905" t="str">
            <v>曾良爱</v>
          </cell>
        </row>
        <row r="8906">
          <cell r="A8906">
            <v>8905</v>
          </cell>
          <cell r="B8906" t="str">
            <v>612422198512287810</v>
          </cell>
          <cell r="C8906" t="str">
            <v>户主</v>
          </cell>
          <cell r="D8906" t="str">
            <v>杨昌奎</v>
          </cell>
          <cell r="E8906" t="str">
            <v>612422198512287810</v>
          </cell>
          <cell r="F8906" t="str">
            <v>天池村7组</v>
          </cell>
          <cell r="G8906" t="str">
            <v>杨昌奎</v>
          </cell>
        </row>
        <row r="8907">
          <cell r="A8907">
            <v>8906</v>
          </cell>
          <cell r="B8907" t="str">
            <v>430124198710064969</v>
          </cell>
          <cell r="C8907" t="str">
            <v>配偶</v>
          </cell>
          <cell r="D8907" t="str">
            <v>杨昌奎</v>
          </cell>
          <cell r="E8907" t="str">
            <v>612422198512287810</v>
          </cell>
          <cell r="F8907" t="str">
            <v>天池村7组</v>
          </cell>
          <cell r="G8907" t="str">
            <v>喻彩丽</v>
          </cell>
        </row>
        <row r="8908">
          <cell r="A8908">
            <v>8907</v>
          </cell>
          <cell r="B8908" t="str">
            <v>430124201710040259</v>
          </cell>
          <cell r="C8908" t="str">
            <v>之子</v>
          </cell>
          <cell r="D8908" t="str">
            <v>杨昌奎</v>
          </cell>
          <cell r="E8908" t="str">
            <v>612422198512287810</v>
          </cell>
          <cell r="F8908" t="str">
            <v>天池村7组</v>
          </cell>
          <cell r="G8908" t="str">
            <v>杨梓航</v>
          </cell>
        </row>
        <row r="8909">
          <cell r="A8909">
            <v>8908</v>
          </cell>
          <cell r="B8909" t="str">
            <v>612422195901137839</v>
          </cell>
          <cell r="C8909" t="str">
            <v>户主</v>
          </cell>
          <cell r="D8909" t="str">
            <v>汪德发</v>
          </cell>
          <cell r="E8909" t="str">
            <v>612422195901137839</v>
          </cell>
          <cell r="F8909" t="str">
            <v>天池村2组</v>
          </cell>
          <cell r="G8909" t="str">
            <v>汪德发</v>
          </cell>
        </row>
        <row r="8910">
          <cell r="A8910">
            <v>8909</v>
          </cell>
          <cell r="B8910" t="str">
            <v>612422194810177830</v>
          </cell>
          <cell r="C8910" t="str">
            <v>户主</v>
          </cell>
          <cell r="D8910" t="str">
            <v>韩凤奎</v>
          </cell>
          <cell r="E8910" t="str">
            <v>612422194810177830</v>
          </cell>
          <cell r="F8910" t="str">
            <v>天池村3组</v>
          </cell>
          <cell r="G8910" t="str">
            <v>韩凤奎</v>
          </cell>
        </row>
        <row r="8911">
          <cell r="A8911">
            <v>8910</v>
          </cell>
          <cell r="B8911" t="str">
            <v>612422198602077833</v>
          </cell>
          <cell r="C8911" t="str">
            <v>户主</v>
          </cell>
          <cell r="D8911" t="str">
            <v>曾禹华</v>
          </cell>
          <cell r="E8911" t="str">
            <v>612422198602077833</v>
          </cell>
          <cell r="F8911" t="str">
            <v>天池村1组</v>
          </cell>
          <cell r="G8911" t="str">
            <v>曾禹华</v>
          </cell>
        </row>
        <row r="8912">
          <cell r="A8912">
            <v>8911</v>
          </cell>
          <cell r="B8912" t="str">
            <v>610921200809087819</v>
          </cell>
          <cell r="C8912" t="str">
            <v>之子</v>
          </cell>
          <cell r="D8912" t="str">
            <v>曾禹华</v>
          </cell>
          <cell r="E8912" t="str">
            <v>612422198602077833</v>
          </cell>
          <cell r="F8912" t="str">
            <v>天池村1组</v>
          </cell>
          <cell r="G8912" t="str">
            <v>曾凡</v>
          </cell>
        </row>
        <row r="8913">
          <cell r="A8913">
            <v>8912</v>
          </cell>
          <cell r="B8913" t="str">
            <v>612422199106046629</v>
          </cell>
          <cell r="C8913" t="str">
            <v>配偶</v>
          </cell>
          <cell r="D8913" t="str">
            <v>曾禹华</v>
          </cell>
          <cell r="E8913" t="str">
            <v>612422198602077833</v>
          </cell>
          <cell r="F8913" t="str">
            <v>天池村1组</v>
          </cell>
          <cell r="G8913" t="str">
            <v>巫世群</v>
          </cell>
        </row>
        <row r="8914">
          <cell r="A8914">
            <v>8913</v>
          </cell>
          <cell r="B8914" t="str">
            <v>61092120180402782X</v>
          </cell>
          <cell r="C8914" t="str">
            <v>之女</v>
          </cell>
          <cell r="D8914" t="str">
            <v>曾禹华</v>
          </cell>
          <cell r="E8914" t="str">
            <v>612422198602077833</v>
          </cell>
          <cell r="F8914" t="str">
            <v>天池村1组</v>
          </cell>
          <cell r="G8914" t="str">
            <v>曾启萌</v>
          </cell>
        </row>
        <row r="8915">
          <cell r="A8915">
            <v>8914</v>
          </cell>
          <cell r="B8915" t="str">
            <v>612422198301197831</v>
          </cell>
          <cell r="C8915" t="str">
            <v>户主</v>
          </cell>
          <cell r="D8915" t="str">
            <v>杨昌辉</v>
          </cell>
          <cell r="E8915" t="str">
            <v>612422198301197831</v>
          </cell>
          <cell r="F8915" t="str">
            <v>天池村3组</v>
          </cell>
          <cell r="G8915" t="str">
            <v>杨昌辉</v>
          </cell>
        </row>
        <row r="8916">
          <cell r="A8916">
            <v>8915</v>
          </cell>
          <cell r="B8916" t="str">
            <v>610331198703200924</v>
          </cell>
          <cell r="C8916" t="str">
            <v>配偶</v>
          </cell>
          <cell r="D8916" t="str">
            <v>杨昌辉</v>
          </cell>
          <cell r="E8916" t="str">
            <v>612422198301197831</v>
          </cell>
          <cell r="F8916" t="str">
            <v>天池村3组</v>
          </cell>
          <cell r="G8916" t="str">
            <v>刘嘉慧</v>
          </cell>
        </row>
        <row r="8917">
          <cell r="A8917">
            <v>8916</v>
          </cell>
          <cell r="B8917" t="str">
            <v>610921201305097815</v>
          </cell>
          <cell r="C8917" t="str">
            <v>之子</v>
          </cell>
          <cell r="D8917" t="str">
            <v>杨昌辉</v>
          </cell>
          <cell r="E8917" t="str">
            <v>612422198301197831</v>
          </cell>
          <cell r="F8917" t="str">
            <v>天池村3组</v>
          </cell>
          <cell r="G8917" t="str">
            <v>杨剑秋</v>
          </cell>
        </row>
        <row r="8918">
          <cell r="A8918">
            <v>8917</v>
          </cell>
          <cell r="B8918" t="str">
            <v>610921200912067824</v>
          </cell>
          <cell r="C8918" t="str">
            <v>之女</v>
          </cell>
          <cell r="D8918" t="str">
            <v>杨昌辉</v>
          </cell>
          <cell r="E8918" t="str">
            <v>612422198301197831</v>
          </cell>
          <cell r="F8918" t="str">
            <v>天池村3组</v>
          </cell>
          <cell r="G8918" t="str">
            <v>杨雨琳</v>
          </cell>
        </row>
        <row r="8919">
          <cell r="A8919">
            <v>8918</v>
          </cell>
          <cell r="B8919" t="str">
            <v>612422195811047848</v>
          </cell>
          <cell r="C8919" t="str">
            <v>之母</v>
          </cell>
          <cell r="D8919" t="str">
            <v>杨昌辉</v>
          </cell>
          <cell r="E8919" t="str">
            <v>612422198301197831</v>
          </cell>
          <cell r="F8919" t="str">
            <v>天池村3组</v>
          </cell>
          <cell r="G8919" t="str">
            <v>李家菊</v>
          </cell>
        </row>
        <row r="8920">
          <cell r="A8920">
            <v>8919</v>
          </cell>
          <cell r="B8920" t="str">
            <v>612422195501157830</v>
          </cell>
          <cell r="C8920" t="str">
            <v>之父</v>
          </cell>
          <cell r="D8920" t="str">
            <v>杨昌辉</v>
          </cell>
          <cell r="E8920" t="str">
            <v>612422198301197831</v>
          </cell>
          <cell r="F8920" t="str">
            <v>天池村3组</v>
          </cell>
          <cell r="G8920" t="str">
            <v>杨立珍</v>
          </cell>
        </row>
        <row r="8921">
          <cell r="A8921">
            <v>8920</v>
          </cell>
          <cell r="B8921" t="str">
            <v>612422199802157859</v>
          </cell>
          <cell r="C8921" t="str">
            <v>之子</v>
          </cell>
          <cell r="D8921" t="str">
            <v>韩凤宝</v>
          </cell>
          <cell r="E8921" t="str">
            <v>612422196707227835</v>
          </cell>
          <cell r="F8921" t="str">
            <v>天池村1组</v>
          </cell>
          <cell r="G8921" t="str">
            <v>韩义高</v>
          </cell>
        </row>
        <row r="8922">
          <cell r="A8922">
            <v>8921</v>
          </cell>
          <cell r="B8922" t="str">
            <v>612422197703017827</v>
          </cell>
          <cell r="C8922" t="str">
            <v>配偶</v>
          </cell>
          <cell r="D8922" t="str">
            <v>韩凤宝</v>
          </cell>
          <cell r="E8922" t="str">
            <v>612422196707227835</v>
          </cell>
          <cell r="F8922" t="str">
            <v>天池村1组</v>
          </cell>
          <cell r="G8922" t="str">
            <v>谢亮巧</v>
          </cell>
        </row>
        <row r="8923">
          <cell r="A8923">
            <v>8922</v>
          </cell>
          <cell r="B8923" t="str">
            <v>612422196707227835</v>
          </cell>
          <cell r="C8923" t="str">
            <v>户主</v>
          </cell>
          <cell r="D8923" t="str">
            <v>韩凤宝</v>
          </cell>
          <cell r="E8923" t="str">
            <v>612422196707227835</v>
          </cell>
          <cell r="F8923" t="str">
            <v>天池村1组</v>
          </cell>
          <cell r="G8923" t="str">
            <v>韩凤宝</v>
          </cell>
        </row>
        <row r="8924">
          <cell r="A8924">
            <v>8923</v>
          </cell>
          <cell r="B8924" t="str">
            <v>612422194901127839</v>
          </cell>
          <cell r="C8924" t="str">
            <v>户主</v>
          </cell>
          <cell r="D8924" t="str">
            <v>夏丕珍</v>
          </cell>
          <cell r="E8924" t="str">
            <v>612422194901127839</v>
          </cell>
          <cell r="F8924" t="str">
            <v>天池村10组</v>
          </cell>
          <cell r="G8924" t="str">
            <v>夏丕珍</v>
          </cell>
        </row>
        <row r="8925">
          <cell r="A8925">
            <v>8924</v>
          </cell>
          <cell r="B8925" t="str">
            <v>612422199210047832</v>
          </cell>
          <cell r="C8925" t="str">
            <v>户主</v>
          </cell>
          <cell r="D8925" t="str">
            <v>雷家超</v>
          </cell>
          <cell r="E8925" t="str">
            <v>612422199210047832</v>
          </cell>
          <cell r="F8925" t="str">
            <v>天池村1组</v>
          </cell>
          <cell r="G8925" t="str">
            <v>雷家超</v>
          </cell>
        </row>
        <row r="8926">
          <cell r="A8926">
            <v>8925</v>
          </cell>
          <cell r="B8926" t="str">
            <v>612422199103217816</v>
          </cell>
          <cell r="C8926" t="str">
            <v>其他</v>
          </cell>
          <cell r="D8926" t="str">
            <v>雷家超</v>
          </cell>
          <cell r="E8926" t="str">
            <v>612422199210047832</v>
          </cell>
          <cell r="F8926" t="str">
            <v>天池村1组</v>
          </cell>
          <cell r="G8926" t="str">
            <v>雷家树</v>
          </cell>
        </row>
        <row r="8927">
          <cell r="A8927">
            <v>8926</v>
          </cell>
          <cell r="B8927" t="str">
            <v>612422196502077837</v>
          </cell>
          <cell r="C8927" t="str">
            <v>户主</v>
          </cell>
          <cell r="D8927" t="str">
            <v>王兆平</v>
          </cell>
          <cell r="E8927" t="str">
            <v>612422196502077837</v>
          </cell>
          <cell r="F8927" t="str">
            <v>天池村10组</v>
          </cell>
          <cell r="G8927" t="str">
            <v>王兆平</v>
          </cell>
        </row>
        <row r="8928">
          <cell r="A8928">
            <v>8927</v>
          </cell>
          <cell r="B8928" t="str">
            <v>612422198011087220</v>
          </cell>
          <cell r="C8928" t="str">
            <v>配偶</v>
          </cell>
          <cell r="D8928" t="str">
            <v>罗来学</v>
          </cell>
          <cell r="E8928" t="str">
            <v>612422197801227836</v>
          </cell>
          <cell r="F8928" t="str">
            <v>天池村9组</v>
          </cell>
          <cell r="G8928" t="str">
            <v>黄传美</v>
          </cell>
        </row>
        <row r="8929">
          <cell r="A8929">
            <v>8928</v>
          </cell>
          <cell r="B8929" t="str">
            <v>610921200802257846</v>
          </cell>
          <cell r="C8929" t="str">
            <v>之女</v>
          </cell>
          <cell r="D8929" t="str">
            <v>罗来学</v>
          </cell>
          <cell r="E8929" t="str">
            <v>612422197801227836</v>
          </cell>
          <cell r="F8929" t="str">
            <v>天池村9组</v>
          </cell>
          <cell r="G8929" t="str">
            <v>罗希希</v>
          </cell>
        </row>
        <row r="8930">
          <cell r="A8930">
            <v>8929</v>
          </cell>
          <cell r="B8930" t="str">
            <v>61092120050712782X</v>
          </cell>
          <cell r="C8930" t="str">
            <v>之女</v>
          </cell>
          <cell r="D8930" t="str">
            <v>罗来学</v>
          </cell>
          <cell r="E8930" t="str">
            <v>612422197801227836</v>
          </cell>
          <cell r="F8930" t="str">
            <v>天池村9组</v>
          </cell>
          <cell r="G8930" t="str">
            <v>罗琦琦</v>
          </cell>
        </row>
        <row r="8931">
          <cell r="A8931">
            <v>8930</v>
          </cell>
          <cell r="B8931" t="str">
            <v>612422197801227836</v>
          </cell>
          <cell r="C8931" t="str">
            <v>户主</v>
          </cell>
          <cell r="D8931" t="str">
            <v>罗来学</v>
          </cell>
          <cell r="E8931" t="str">
            <v>612422197801227836</v>
          </cell>
          <cell r="F8931" t="str">
            <v>天池村9组</v>
          </cell>
          <cell r="G8931" t="str">
            <v>罗来学</v>
          </cell>
        </row>
        <row r="8932">
          <cell r="A8932">
            <v>8931</v>
          </cell>
          <cell r="B8932" t="str">
            <v>612422198203207821</v>
          </cell>
          <cell r="C8932" t="str">
            <v>配偶</v>
          </cell>
          <cell r="D8932" t="str">
            <v>汪兵</v>
          </cell>
          <cell r="E8932" t="str">
            <v>612422197811137834</v>
          </cell>
          <cell r="F8932" t="str">
            <v>天池村2组</v>
          </cell>
          <cell r="G8932" t="str">
            <v>孙成巧</v>
          </cell>
        </row>
        <row r="8933">
          <cell r="A8933">
            <v>8932</v>
          </cell>
          <cell r="B8933" t="str">
            <v>610921200409027817</v>
          </cell>
          <cell r="C8933" t="str">
            <v>之子</v>
          </cell>
          <cell r="D8933" t="str">
            <v>汪兵</v>
          </cell>
          <cell r="E8933" t="str">
            <v>612422197811137834</v>
          </cell>
          <cell r="F8933" t="str">
            <v>天池村2组</v>
          </cell>
          <cell r="G8933" t="str">
            <v>汪昇昇</v>
          </cell>
        </row>
        <row r="8934">
          <cell r="A8934">
            <v>8933</v>
          </cell>
          <cell r="B8934" t="str">
            <v>612422197811137834</v>
          </cell>
          <cell r="C8934" t="str">
            <v>户主</v>
          </cell>
          <cell r="D8934" t="str">
            <v>汪兵</v>
          </cell>
          <cell r="E8934" t="str">
            <v>612422197811137834</v>
          </cell>
          <cell r="F8934" t="str">
            <v>天池村2组</v>
          </cell>
          <cell r="G8934" t="str">
            <v>汪兵</v>
          </cell>
        </row>
        <row r="8935">
          <cell r="A8935">
            <v>8934</v>
          </cell>
          <cell r="B8935" t="str">
            <v>610921200608227846</v>
          </cell>
          <cell r="C8935" t="str">
            <v>之女</v>
          </cell>
          <cell r="D8935" t="str">
            <v>汪兵</v>
          </cell>
          <cell r="E8935" t="str">
            <v>612422197811137834</v>
          </cell>
          <cell r="F8935" t="str">
            <v>天池村2组</v>
          </cell>
          <cell r="G8935" t="str">
            <v>汪蜻蜓</v>
          </cell>
        </row>
        <row r="8936">
          <cell r="A8936">
            <v>8935</v>
          </cell>
          <cell r="B8936" t="str">
            <v>612422200301117811</v>
          </cell>
          <cell r="C8936" t="str">
            <v>之子</v>
          </cell>
          <cell r="D8936" t="str">
            <v>汪兵</v>
          </cell>
          <cell r="E8936" t="str">
            <v>612422197811137834</v>
          </cell>
          <cell r="F8936" t="str">
            <v>天池村2组</v>
          </cell>
          <cell r="G8936" t="str">
            <v>汪青青</v>
          </cell>
        </row>
        <row r="8937">
          <cell r="A8937">
            <v>8936</v>
          </cell>
          <cell r="B8937" t="str">
            <v>612422195406297819</v>
          </cell>
          <cell r="C8937" t="str">
            <v>之岳父</v>
          </cell>
          <cell r="D8937" t="str">
            <v>汪兵</v>
          </cell>
          <cell r="E8937" t="str">
            <v>612422197811137834</v>
          </cell>
          <cell r="F8937" t="str">
            <v>天池村2组</v>
          </cell>
          <cell r="G8937" t="str">
            <v>孙财明</v>
          </cell>
        </row>
        <row r="8938">
          <cell r="A8938">
            <v>8937</v>
          </cell>
          <cell r="B8938" t="str">
            <v>612422199602287827</v>
          </cell>
          <cell r="C8938" t="str">
            <v>之女</v>
          </cell>
          <cell r="D8938" t="str">
            <v>龚宗林</v>
          </cell>
          <cell r="E8938" t="str">
            <v>612422195910267897</v>
          </cell>
          <cell r="F8938" t="str">
            <v>天池村4组</v>
          </cell>
          <cell r="G8938" t="str">
            <v>龚春贤</v>
          </cell>
        </row>
        <row r="8939">
          <cell r="A8939">
            <v>8938</v>
          </cell>
          <cell r="B8939" t="str">
            <v>612422196502107864</v>
          </cell>
          <cell r="C8939" t="str">
            <v>配偶</v>
          </cell>
          <cell r="D8939" t="str">
            <v>龚宗林</v>
          </cell>
          <cell r="E8939" t="str">
            <v>612422195910267897</v>
          </cell>
          <cell r="F8939" t="str">
            <v>天池村4组</v>
          </cell>
          <cell r="G8939" t="str">
            <v>杨昌德</v>
          </cell>
        </row>
        <row r="8940">
          <cell r="A8940">
            <v>8939</v>
          </cell>
          <cell r="B8940" t="str">
            <v>612422195910267897</v>
          </cell>
          <cell r="C8940" t="str">
            <v>户主</v>
          </cell>
          <cell r="D8940" t="str">
            <v>龚宗林</v>
          </cell>
          <cell r="E8940" t="str">
            <v>612422195910267897</v>
          </cell>
          <cell r="F8940" t="str">
            <v>天池村4组</v>
          </cell>
          <cell r="G8940" t="str">
            <v>龚宗林</v>
          </cell>
        </row>
        <row r="8941">
          <cell r="A8941">
            <v>8940</v>
          </cell>
          <cell r="B8941" t="str">
            <v>61242219890901786X</v>
          </cell>
          <cell r="C8941" t="str">
            <v>之女</v>
          </cell>
          <cell r="D8941" t="str">
            <v>龚宗林</v>
          </cell>
          <cell r="E8941" t="str">
            <v>612422195910267897</v>
          </cell>
          <cell r="F8941" t="str">
            <v>天池村4组</v>
          </cell>
          <cell r="G8941" t="str">
            <v>龚靖</v>
          </cell>
        </row>
        <row r="8942">
          <cell r="A8942">
            <v>8941</v>
          </cell>
          <cell r="B8942" t="str">
            <v>610921201406147826</v>
          </cell>
          <cell r="C8942" t="str">
            <v>之外孙女</v>
          </cell>
          <cell r="D8942" t="str">
            <v>龚宗林</v>
          </cell>
          <cell r="E8942" t="str">
            <v>612422195910267897</v>
          </cell>
          <cell r="F8942" t="str">
            <v>天池村4组</v>
          </cell>
          <cell r="G8942" t="str">
            <v>龚东东</v>
          </cell>
        </row>
        <row r="8943">
          <cell r="A8943">
            <v>8942</v>
          </cell>
          <cell r="B8943" t="str">
            <v>612422198110097838</v>
          </cell>
          <cell r="C8943" t="str">
            <v>之子</v>
          </cell>
          <cell r="D8943" t="str">
            <v>罗来福</v>
          </cell>
          <cell r="E8943" t="str">
            <v>612422195512187832</v>
          </cell>
          <cell r="F8943" t="str">
            <v>天池村9组</v>
          </cell>
          <cell r="G8943" t="str">
            <v>罗贤敏</v>
          </cell>
        </row>
        <row r="8944">
          <cell r="A8944">
            <v>8943</v>
          </cell>
          <cell r="B8944" t="str">
            <v>612422195512187832</v>
          </cell>
          <cell r="C8944" t="str">
            <v>户主</v>
          </cell>
          <cell r="D8944" t="str">
            <v>罗来福</v>
          </cell>
          <cell r="E8944" t="str">
            <v>612422195512187832</v>
          </cell>
          <cell r="F8944" t="str">
            <v>天池村9组</v>
          </cell>
          <cell r="G8944" t="str">
            <v>罗来福</v>
          </cell>
        </row>
        <row r="8945">
          <cell r="A8945">
            <v>8944</v>
          </cell>
          <cell r="B8945" t="str">
            <v>612422195603287847</v>
          </cell>
          <cell r="C8945" t="str">
            <v>配偶</v>
          </cell>
          <cell r="D8945" t="str">
            <v>罗来福</v>
          </cell>
          <cell r="E8945" t="str">
            <v>612422195512187832</v>
          </cell>
          <cell r="F8945" t="str">
            <v>天池村9组</v>
          </cell>
          <cell r="G8945" t="str">
            <v>夏丕莲</v>
          </cell>
        </row>
        <row r="8946">
          <cell r="A8946">
            <v>8945</v>
          </cell>
          <cell r="B8946" t="str">
            <v>612422200211047848</v>
          </cell>
          <cell r="C8946" t="str">
            <v>之孙女</v>
          </cell>
          <cell r="D8946" t="str">
            <v>罗来福</v>
          </cell>
          <cell r="E8946" t="str">
            <v>612422195512187832</v>
          </cell>
          <cell r="F8946" t="str">
            <v>天池村9组</v>
          </cell>
          <cell r="G8946" t="str">
            <v>罗冬梅</v>
          </cell>
        </row>
        <row r="8947">
          <cell r="A8947">
            <v>8946</v>
          </cell>
          <cell r="B8947" t="str">
            <v>612422200111207816</v>
          </cell>
          <cell r="C8947" t="str">
            <v>之子</v>
          </cell>
          <cell r="D8947" t="str">
            <v>王支学</v>
          </cell>
          <cell r="E8947" t="str">
            <v>612422196806177810</v>
          </cell>
          <cell r="F8947" t="str">
            <v>天池村10组</v>
          </cell>
          <cell r="G8947" t="str">
            <v>王照华</v>
          </cell>
        </row>
        <row r="8948">
          <cell r="A8948">
            <v>8947</v>
          </cell>
          <cell r="B8948" t="str">
            <v>612422199505227822</v>
          </cell>
          <cell r="C8948" t="str">
            <v>之女</v>
          </cell>
          <cell r="D8948" t="str">
            <v>王支学</v>
          </cell>
          <cell r="E8948" t="str">
            <v>612422196806177810</v>
          </cell>
          <cell r="F8948" t="str">
            <v>天池村10组</v>
          </cell>
          <cell r="G8948" t="str">
            <v>王梓宸</v>
          </cell>
        </row>
        <row r="8949">
          <cell r="A8949">
            <v>8948</v>
          </cell>
          <cell r="B8949" t="str">
            <v>612422197203087845</v>
          </cell>
          <cell r="C8949" t="str">
            <v>配偶</v>
          </cell>
          <cell r="D8949" t="str">
            <v>王支学</v>
          </cell>
          <cell r="E8949" t="str">
            <v>612422196806177810</v>
          </cell>
          <cell r="F8949" t="str">
            <v>天池村10组</v>
          </cell>
          <cell r="G8949" t="str">
            <v>郝仕香</v>
          </cell>
        </row>
        <row r="8950">
          <cell r="A8950">
            <v>8949</v>
          </cell>
          <cell r="B8950" t="str">
            <v>612422196806177810</v>
          </cell>
          <cell r="C8950" t="str">
            <v>户主</v>
          </cell>
          <cell r="D8950" t="str">
            <v>王支学</v>
          </cell>
          <cell r="E8950" t="str">
            <v>612422196806177810</v>
          </cell>
          <cell r="F8950" t="str">
            <v>天池村10组</v>
          </cell>
          <cell r="G8950" t="str">
            <v>王支学</v>
          </cell>
        </row>
        <row r="8951">
          <cell r="A8951">
            <v>8950</v>
          </cell>
          <cell r="B8951" t="str">
            <v>612422199508127843</v>
          </cell>
          <cell r="C8951" t="str">
            <v>之女</v>
          </cell>
          <cell r="D8951" t="str">
            <v>徐发成</v>
          </cell>
          <cell r="E8951" t="str">
            <v>612422196301157873</v>
          </cell>
          <cell r="F8951" t="str">
            <v>天池村4组</v>
          </cell>
          <cell r="G8951" t="str">
            <v>谢姣娥</v>
          </cell>
        </row>
        <row r="8952">
          <cell r="A8952">
            <v>8951</v>
          </cell>
          <cell r="B8952" t="str">
            <v>612422199704157820</v>
          </cell>
          <cell r="C8952" t="str">
            <v>之女</v>
          </cell>
          <cell r="D8952" t="str">
            <v>徐发成</v>
          </cell>
          <cell r="E8952" t="str">
            <v>612422196301157873</v>
          </cell>
          <cell r="F8952" t="str">
            <v>天池村4组</v>
          </cell>
          <cell r="G8952" t="str">
            <v>谢棵棵</v>
          </cell>
        </row>
        <row r="8953">
          <cell r="A8953">
            <v>8952</v>
          </cell>
          <cell r="B8953" t="str">
            <v>612422200203167815</v>
          </cell>
          <cell r="C8953" t="str">
            <v>之子</v>
          </cell>
          <cell r="D8953" t="str">
            <v>徐发成</v>
          </cell>
          <cell r="E8953" t="str">
            <v>612422196301157873</v>
          </cell>
          <cell r="F8953" t="str">
            <v>天池村4组</v>
          </cell>
          <cell r="G8953" t="str">
            <v>徐英山</v>
          </cell>
        </row>
        <row r="8954">
          <cell r="A8954">
            <v>8953</v>
          </cell>
          <cell r="B8954" t="str">
            <v>612422199910287810</v>
          </cell>
          <cell r="C8954" t="str">
            <v>之子</v>
          </cell>
          <cell r="D8954" t="str">
            <v>徐发成</v>
          </cell>
          <cell r="E8954" t="str">
            <v>612422196301157873</v>
          </cell>
          <cell r="F8954" t="str">
            <v>天池村4组</v>
          </cell>
          <cell r="G8954" t="str">
            <v>谢战勇</v>
          </cell>
        </row>
        <row r="8955">
          <cell r="A8955">
            <v>8954</v>
          </cell>
          <cell r="B8955" t="str">
            <v>612422196301157873</v>
          </cell>
          <cell r="C8955" t="str">
            <v>户主</v>
          </cell>
          <cell r="D8955" t="str">
            <v>徐发成</v>
          </cell>
          <cell r="E8955" t="str">
            <v>612422196301157873</v>
          </cell>
          <cell r="F8955" t="str">
            <v>天池村4组</v>
          </cell>
          <cell r="G8955" t="str">
            <v>徐发成</v>
          </cell>
        </row>
        <row r="8956">
          <cell r="A8956">
            <v>8955</v>
          </cell>
          <cell r="B8956" t="str">
            <v>612422198902137834</v>
          </cell>
          <cell r="C8956" t="str">
            <v>之子</v>
          </cell>
          <cell r="D8956" t="str">
            <v>徐发成</v>
          </cell>
          <cell r="E8956" t="str">
            <v>612422196301157873</v>
          </cell>
          <cell r="F8956" t="str">
            <v>天池村4组</v>
          </cell>
          <cell r="G8956" t="str">
            <v>徐英波</v>
          </cell>
        </row>
        <row r="8957">
          <cell r="A8957">
            <v>8956</v>
          </cell>
          <cell r="B8957" t="str">
            <v>612422197002177844</v>
          </cell>
          <cell r="C8957" t="str">
            <v>配偶</v>
          </cell>
          <cell r="D8957" t="str">
            <v>徐发成</v>
          </cell>
          <cell r="E8957" t="str">
            <v>612422196301157873</v>
          </cell>
          <cell r="F8957" t="str">
            <v>天池村4组</v>
          </cell>
          <cell r="G8957" t="str">
            <v>饶子平</v>
          </cell>
        </row>
        <row r="8958">
          <cell r="A8958">
            <v>8957</v>
          </cell>
          <cell r="B8958" t="str">
            <v>612422199110227836</v>
          </cell>
          <cell r="C8958" t="str">
            <v>之子</v>
          </cell>
          <cell r="D8958" t="str">
            <v>徐发成</v>
          </cell>
          <cell r="E8958" t="str">
            <v>612422196301157873</v>
          </cell>
          <cell r="F8958" t="str">
            <v>天池村4组</v>
          </cell>
          <cell r="G8958" t="str">
            <v>徐英龙</v>
          </cell>
        </row>
        <row r="8959">
          <cell r="A8959">
            <v>8958</v>
          </cell>
          <cell r="B8959" t="str">
            <v>612422197007037816</v>
          </cell>
          <cell r="C8959" t="str">
            <v>户主</v>
          </cell>
          <cell r="D8959" t="str">
            <v>龚习元</v>
          </cell>
          <cell r="E8959" t="str">
            <v>612422197007037816</v>
          </cell>
          <cell r="F8959" t="str">
            <v>天池村4组</v>
          </cell>
          <cell r="G8959" t="str">
            <v>龚习元</v>
          </cell>
        </row>
        <row r="8960">
          <cell r="A8960">
            <v>8959</v>
          </cell>
          <cell r="B8960" t="str">
            <v>612422199205227898</v>
          </cell>
          <cell r="C8960" t="str">
            <v>之子</v>
          </cell>
          <cell r="D8960" t="str">
            <v>龚习元</v>
          </cell>
          <cell r="E8960" t="str">
            <v>612422197007037816</v>
          </cell>
          <cell r="F8960" t="str">
            <v>天池村4组</v>
          </cell>
          <cell r="G8960" t="str">
            <v>龚坤林</v>
          </cell>
        </row>
        <row r="8961">
          <cell r="A8961">
            <v>8960</v>
          </cell>
          <cell r="B8961" t="str">
            <v>612422194901077843</v>
          </cell>
          <cell r="C8961" t="str">
            <v>之母</v>
          </cell>
          <cell r="D8961" t="str">
            <v>龚习元</v>
          </cell>
          <cell r="E8961" t="str">
            <v>612422197007037816</v>
          </cell>
          <cell r="F8961" t="str">
            <v>天池村4组</v>
          </cell>
          <cell r="G8961" t="str">
            <v>谢先菊</v>
          </cell>
        </row>
        <row r="8962">
          <cell r="A8962">
            <v>8961</v>
          </cell>
          <cell r="B8962" t="str">
            <v>610921200806207811</v>
          </cell>
          <cell r="C8962" t="str">
            <v>之子</v>
          </cell>
          <cell r="D8962" t="str">
            <v>杨昌鹏</v>
          </cell>
          <cell r="E8962" t="str">
            <v>612422198512307818</v>
          </cell>
          <cell r="F8962" t="str">
            <v>天池村3组</v>
          </cell>
          <cell r="G8962" t="str">
            <v>杨国瑞</v>
          </cell>
        </row>
        <row r="8963">
          <cell r="A8963">
            <v>8962</v>
          </cell>
          <cell r="B8963" t="str">
            <v>612422198512307818</v>
          </cell>
          <cell r="C8963" t="str">
            <v>户主</v>
          </cell>
          <cell r="D8963" t="str">
            <v>杨昌鹏</v>
          </cell>
          <cell r="E8963" t="str">
            <v>612422198512307818</v>
          </cell>
          <cell r="F8963" t="str">
            <v>天池村3组</v>
          </cell>
          <cell r="G8963" t="str">
            <v>杨昌鹏</v>
          </cell>
        </row>
        <row r="8964">
          <cell r="A8964">
            <v>8963</v>
          </cell>
          <cell r="B8964" t="str">
            <v>532128198911236326</v>
          </cell>
          <cell r="C8964" t="str">
            <v>配偶</v>
          </cell>
          <cell r="D8964" t="str">
            <v>杨昌鹏</v>
          </cell>
          <cell r="E8964" t="str">
            <v>612422198512307818</v>
          </cell>
          <cell r="F8964" t="str">
            <v>天池村3组</v>
          </cell>
          <cell r="G8964" t="str">
            <v>许定端</v>
          </cell>
        </row>
        <row r="8965">
          <cell r="A8965">
            <v>8964</v>
          </cell>
          <cell r="B8965" t="str">
            <v>610921201709287826</v>
          </cell>
          <cell r="C8965" t="str">
            <v>之女</v>
          </cell>
          <cell r="D8965" t="str">
            <v>杨昌鹏</v>
          </cell>
          <cell r="E8965" t="str">
            <v>612422198512307818</v>
          </cell>
          <cell r="F8965" t="str">
            <v>天池村3组</v>
          </cell>
          <cell r="G8965" t="str">
            <v>杨晓湉</v>
          </cell>
        </row>
        <row r="8966">
          <cell r="A8966">
            <v>8965</v>
          </cell>
          <cell r="B8966" t="str">
            <v>612422196112027842</v>
          </cell>
          <cell r="C8966" t="str">
            <v>之母</v>
          </cell>
          <cell r="D8966" t="str">
            <v>杨昌鹏</v>
          </cell>
          <cell r="E8966" t="str">
            <v>612422198512307818</v>
          </cell>
          <cell r="F8966" t="str">
            <v>天池村3组</v>
          </cell>
          <cell r="G8966" t="str">
            <v>程桂清</v>
          </cell>
        </row>
        <row r="8967">
          <cell r="A8967">
            <v>8966</v>
          </cell>
          <cell r="B8967" t="str">
            <v>612422198909197813</v>
          </cell>
          <cell r="C8967" t="str">
            <v>之子</v>
          </cell>
          <cell r="D8967" t="str">
            <v>张考文</v>
          </cell>
          <cell r="E8967" t="str">
            <v>612422196101107871</v>
          </cell>
          <cell r="F8967" t="str">
            <v>天池村4组</v>
          </cell>
          <cell r="G8967" t="str">
            <v>张贤明</v>
          </cell>
        </row>
        <row r="8968">
          <cell r="A8968">
            <v>8967</v>
          </cell>
          <cell r="B8968" t="str">
            <v>612422196510157845</v>
          </cell>
          <cell r="C8968" t="str">
            <v>配偶</v>
          </cell>
          <cell r="D8968" t="str">
            <v>张考文</v>
          </cell>
          <cell r="E8968" t="str">
            <v>612422196101107871</v>
          </cell>
          <cell r="F8968" t="str">
            <v>天池村4组</v>
          </cell>
          <cell r="G8968" t="str">
            <v>郭永香</v>
          </cell>
        </row>
        <row r="8969">
          <cell r="A8969">
            <v>8968</v>
          </cell>
          <cell r="B8969" t="str">
            <v>612422196101107871</v>
          </cell>
          <cell r="C8969" t="str">
            <v>户主</v>
          </cell>
          <cell r="D8969" t="str">
            <v>张考文</v>
          </cell>
          <cell r="E8969" t="str">
            <v>612422196101107871</v>
          </cell>
          <cell r="F8969" t="str">
            <v>天池村4组</v>
          </cell>
          <cell r="G8969" t="str">
            <v>张考文</v>
          </cell>
        </row>
        <row r="8970">
          <cell r="A8970">
            <v>8969</v>
          </cell>
          <cell r="B8970" t="str">
            <v>612422196610087848</v>
          </cell>
          <cell r="C8970" t="str">
            <v>配偶</v>
          </cell>
          <cell r="D8970" t="str">
            <v>张考贵</v>
          </cell>
          <cell r="E8970" t="str">
            <v>612422196102287851</v>
          </cell>
          <cell r="F8970" t="str">
            <v>天池村4组</v>
          </cell>
          <cell r="G8970" t="str">
            <v>王同翠</v>
          </cell>
        </row>
        <row r="8971">
          <cell r="A8971">
            <v>8970</v>
          </cell>
          <cell r="B8971" t="str">
            <v>612422196102287851</v>
          </cell>
          <cell r="C8971" t="str">
            <v>户主</v>
          </cell>
          <cell r="D8971" t="str">
            <v>张考贵</v>
          </cell>
          <cell r="E8971" t="str">
            <v>612422196102287851</v>
          </cell>
          <cell r="F8971" t="str">
            <v>天池村4组</v>
          </cell>
          <cell r="G8971" t="str">
            <v>张考贵</v>
          </cell>
        </row>
        <row r="8972">
          <cell r="A8972">
            <v>8971</v>
          </cell>
          <cell r="B8972" t="str">
            <v>612422198710067819</v>
          </cell>
          <cell r="C8972" t="str">
            <v>之子</v>
          </cell>
          <cell r="D8972" t="str">
            <v>张考贵</v>
          </cell>
          <cell r="E8972" t="str">
            <v>612422196102287851</v>
          </cell>
          <cell r="F8972" t="str">
            <v>天池村4组</v>
          </cell>
          <cell r="G8972" t="str">
            <v>张弦运</v>
          </cell>
        </row>
        <row r="8973">
          <cell r="A8973">
            <v>8972</v>
          </cell>
          <cell r="B8973" t="str">
            <v>610921201210027814</v>
          </cell>
          <cell r="C8973" t="str">
            <v>之孙子</v>
          </cell>
          <cell r="D8973" t="str">
            <v>张考贵</v>
          </cell>
          <cell r="E8973" t="str">
            <v>612422196102287851</v>
          </cell>
          <cell r="F8973" t="str">
            <v>天池村4组</v>
          </cell>
          <cell r="G8973" t="str">
            <v>张天宇</v>
          </cell>
        </row>
        <row r="8974">
          <cell r="A8974">
            <v>8973</v>
          </cell>
          <cell r="B8974" t="str">
            <v>610921201309267834</v>
          </cell>
          <cell r="C8974" t="str">
            <v>之孙子</v>
          </cell>
          <cell r="D8974" t="str">
            <v>张考贵</v>
          </cell>
          <cell r="E8974" t="str">
            <v>612422196102287851</v>
          </cell>
          <cell r="F8974" t="str">
            <v>天池村4组</v>
          </cell>
          <cell r="G8974" t="str">
            <v>张天奇</v>
          </cell>
        </row>
        <row r="8975">
          <cell r="A8975">
            <v>8974</v>
          </cell>
          <cell r="B8975" t="str">
            <v>61242219600516784X</v>
          </cell>
          <cell r="C8975" t="str">
            <v>之母</v>
          </cell>
          <cell r="D8975" t="str">
            <v>赵明柱</v>
          </cell>
          <cell r="E8975" t="str">
            <v>612422198412027835</v>
          </cell>
          <cell r="F8975" t="str">
            <v>天池村1组</v>
          </cell>
          <cell r="G8975" t="str">
            <v>罗贤芝</v>
          </cell>
        </row>
        <row r="8976">
          <cell r="A8976">
            <v>8975</v>
          </cell>
          <cell r="B8976" t="str">
            <v>612422198412027835</v>
          </cell>
          <cell r="C8976" t="str">
            <v>户主</v>
          </cell>
          <cell r="D8976" t="str">
            <v>赵明柱</v>
          </cell>
          <cell r="E8976" t="str">
            <v>612422198412027835</v>
          </cell>
          <cell r="F8976" t="str">
            <v>天池村1组</v>
          </cell>
          <cell r="G8976" t="str">
            <v>赵明柱</v>
          </cell>
        </row>
        <row r="8977">
          <cell r="A8977">
            <v>8976</v>
          </cell>
          <cell r="B8977" t="str">
            <v>612422199603197823</v>
          </cell>
          <cell r="C8977" t="str">
            <v>之女</v>
          </cell>
          <cell r="D8977" t="str">
            <v>袁荣斌</v>
          </cell>
          <cell r="E8977" t="str">
            <v>61242219700916785X</v>
          </cell>
          <cell r="F8977" t="str">
            <v>天池村2组</v>
          </cell>
          <cell r="G8977" t="str">
            <v>袁昌艳</v>
          </cell>
        </row>
        <row r="8978">
          <cell r="A8978">
            <v>8977</v>
          </cell>
          <cell r="B8978" t="str">
            <v>612422197503027844</v>
          </cell>
          <cell r="C8978" t="str">
            <v>配偶</v>
          </cell>
          <cell r="D8978" t="str">
            <v>袁荣斌</v>
          </cell>
          <cell r="E8978" t="str">
            <v>61242219700916785X</v>
          </cell>
          <cell r="F8978" t="str">
            <v>天池村2组</v>
          </cell>
          <cell r="G8978" t="str">
            <v>杨昌兰</v>
          </cell>
        </row>
        <row r="8979">
          <cell r="A8979">
            <v>8978</v>
          </cell>
          <cell r="B8979" t="str">
            <v>612422199408107837</v>
          </cell>
          <cell r="C8979" t="str">
            <v>之子</v>
          </cell>
          <cell r="D8979" t="str">
            <v>袁荣斌</v>
          </cell>
          <cell r="E8979" t="str">
            <v>61242219700916785X</v>
          </cell>
          <cell r="F8979" t="str">
            <v>天池村2组</v>
          </cell>
          <cell r="G8979" t="str">
            <v>袁昌周</v>
          </cell>
        </row>
        <row r="8980">
          <cell r="A8980">
            <v>8979</v>
          </cell>
          <cell r="B8980" t="str">
            <v>61242219700916785X</v>
          </cell>
          <cell r="C8980" t="str">
            <v>户主</v>
          </cell>
          <cell r="D8980" t="str">
            <v>袁荣斌</v>
          </cell>
          <cell r="E8980" t="str">
            <v>61242219700916785X</v>
          </cell>
          <cell r="F8980" t="str">
            <v>天池村2组</v>
          </cell>
          <cell r="G8980" t="str">
            <v>袁荣斌</v>
          </cell>
        </row>
        <row r="8981">
          <cell r="A8981">
            <v>8980</v>
          </cell>
          <cell r="B8981" t="str">
            <v>612422197410027845</v>
          </cell>
          <cell r="C8981" t="str">
            <v>配偶</v>
          </cell>
          <cell r="D8981" t="str">
            <v>孔德伍</v>
          </cell>
          <cell r="E8981" t="str">
            <v>612422196903237838</v>
          </cell>
          <cell r="F8981" t="str">
            <v>天池村10组</v>
          </cell>
          <cell r="G8981" t="str">
            <v>王家翠</v>
          </cell>
        </row>
        <row r="8982">
          <cell r="A8982">
            <v>8981</v>
          </cell>
          <cell r="B8982" t="str">
            <v>610921201305097823</v>
          </cell>
          <cell r="C8982" t="str">
            <v>之女</v>
          </cell>
          <cell r="D8982" t="str">
            <v>孔德伍</v>
          </cell>
          <cell r="E8982" t="str">
            <v>612422196903237838</v>
          </cell>
          <cell r="F8982" t="str">
            <v>天池村10组</v>
          </cell>
          <cell r="G8982" t="str">
            <v>孔晓银</v>
          </cell>
        </row>
        <row r="8983">
          <cell r="A8983">
            <v>8982</v>
          </cell>
          <cell r="B8983" t="str">
            <v>612422193204167814</v>
          </cell>
          <cell r="C8983" t="str">
            <v>之父</v>
          </cell>
          <cell r="D8983" t="str">
            <v>孔德伍</v>
          </cell>
          <cell r="E8983" t="str">
            <v>612422196903237838</v>
          </cell>
          <cell r="F8983" t="str">
            <v>天池村10组</v>
          </cell>
          <cell r="G8983" t="str">
            <v>孔祥云</v>
          </cell>
        </row>
        <row r="8984">
          <cell r="A8984">
            <v>8983</v>
          </cell>
          <cell r="B8984" t="str">
            <v>612422196903237838</v>
          </cell>
          <cell r="C8984" t="str">
            <v>户主</v>
          </cell>
          <cell r="D8984" t="str">
            <v>孔德伍</v>
          </cell>
          <cell r="E8984" t="str">
            <v>612422196903237838</v>
          </cell>
          <cell r="F8984" t="str">
            <v>天池村10组</v>
          </cell>
          <cell r="G8984" t="str">
            <v>孔德伍</v>
          </cell>
        </row>
        <row r="8985">
          <cell r="A8985">
            <v>8984</v>
          </cell>
          <cell r="B8985" t="str">
            <v>612422196005057835</v>
          </cell>
          <cell r="C8985" t="str">
            <v>户主</v>
          </cell>
          <cell r="D8985" t="str">
            <v>王兆银</v>
          </cell>
          <cell r="E8985" t="str">
            <v>612422196005057835</v>
          </cell>
          <cell r="F8985" t="str">
            <v>天池村10组</v>
          </cell>
          <cell r="G8985" t="str">
            <v>王兆银</v>
          </cell>
        </row>
        <row r="8986">
          <cell r="A8986">
            <v>8985</v>
          </cell>
          <cell r="B8986" t="str">
            <v>612422199710147821</v>
          </cell>
          <cell r="C8986" t="str">
            <v>之女</v>
          </cell>
          <cell r="D8986" t="str">
            <v>王兆银</v>
          </cell>
          <cell r="E8986" t="str">
            <v>612422196005057835</v>
          </cell>
          <cell r="F8986" t="str">
            <v>天池村10组</v>
          </cell>
          <cell r="G8986" t="str">
            <v>王清秀</v>
          </cell>
        </row>
        <row r="8987">
          <cell r="A8987">
            <v>8986</v>
          </cell>
          <cell r="B8987" t="str">
            <v>612422195912197845</v>
          </cell>
          <cell r="C8987" t="str">
            <v>配偶</v>
          </cell>
          <cell r="D8987" t="str">
            <v>张胜家</v>
          </cell>
          <cell r="E8987" t="str">
            <v>612422195704297817</v>
          </cell>
          <cell r="F8987" t="str">
            <v>天池村6组</v>
          </cell>
          <cell r="G8987" t="str">
            <v>夏丕秀</v>
          </cell>
        </row>
        <row r="8988">
          <cell r="A8988">
            <v>8987</v>
          </cell>
          <cell r="B8988" t="str">
            <v>612422195704297817</v>
          </cell>
          <cell r="C8988" t="str">
            <v>户主</v>
          </cell>
          <cell r="D8988" t="str">
            <v>张胜家</v>
          </cell>
          <cell r="E8988" t="str">
            <v>612422195704297817</v>
          </cell>
          <cell r="F8988" t="str">
            <v>天池村6组</v>
          </cell>
          <cell r="G8988" t="str">
            <v>张胜家</v>
          </cell>
        </row>
        <row r="8989">
          <cell r="A8989">
            <v>8988</v>
          </cell>
          <cell r="B8989" t="str">
            <v>612422199709067816</v>
          </cell>
          <cell r="C8989" t="str">
            <v>之子</v>
          </cell>
          <cell r="D8989" t="str">
            <v>冯中顺</v>
          </cell>
          <cell r="E8989" t="str">
            <v>612422196612167833</v>
          </cell>
          <cell r="F8989" t="str">
            <v>天池村3组</v>
          </cell>
          <cell r="G8989" t="str">
            <v>冯刚</v>
          </cell>
        </row>
        <row r="8990">
          <cell r="A8990">
            <v>8989</v>
          </cell>
          <cell r="B8990" t="str">
            <v>612422199511117822</v>
          </cell>
          <cell r="C8990" t="str">
            <v>之女</v>
          </cell>
          <cell r="D8990" t="str">
            <v>冯中顺</v>
          </cell>
          <cell r="E8990" t="str">
            <v>612422196612167833</v>
          </cell>
          <cell r="F8990" t="str">
            <v>天池村3组</v>
          </cell>
          <cell r="G8990" t="str">
            <v>冯清</v>
          </cell>
        </row>
        <row r="8991">
          <cell r="A8991">
            <v>8990</v>
          </cell>
          <cell r="B8991" t="str">
            <v>612422197201017843</v>
          </cell>
          <cell r="C8991" t="str">
            <v>配偶</v>
          </cell>
          <cell r="D8991" t="str">
            <v>冯中顺</v>
          </cell>
          <cell r="E8991" t="str">
            <v>612422196612167833</v>
          </cell>
          <cell r="F8991" t="str">
            <v>天池村3组</v>
          </cell>
          <cell r="G8991" t="str">
            <v>龚宗菊</v>
          </cell>
        </row>
        <row r="8992">
          <cell r="A8992">
            <v>8991</v>
          </cell>
          <cell r="B8992" t="str">
            <v>612422196612167833</v>
          </cell>
          <cell r="C8992" t="str">
            <v>户主</v>
          </cell>
          <cell r="D8992" t="str">
            <v>冯中顺</v>
          </cell>
          <cell r="E8992" t="str">
            <v>612422196612167833</v>
          </cell>
          <cell r="F8992" t="str">
            <v>天池村3组</v>
          </cell>
          <cell r="G8992" t="str">
            <v>冯中顺</v>
          </cell>
        </row>
        <row r="8993">
          <cell r="A8993">
            <v>8992</v>
          </cell>
          <cell r="B8993" t="str">
            <v>612422197502057822</v>
          </cell>
          <cell r="C8993" t="str">
            <v>配偶</v>
          </cell>
          <cell r="D8993" t="str">
            <v>杨立学</v>
          </cell>
          <cell r="E8993" t="str">
            <v>612422197111107837</v>
          </cell>
          <cell r="F8993" t="str">
            <v>天池村3组</v>
          </cell>
          <cell r="G8993" t="str">
            <v>黄兴菊</v>
          </cell>
        </row>
        <row r="8994">
          <cell r="A8994">
            <v>8993</v>
          </cell>
          <cell r="B8994" t="str">
            <v>612422199705157814</v>
          </cell>
          <cell r="C8994" t="str">
            <v>之子</v>
          </cell>
          <cell r="D8994" t="str">
            <v>杨立学</v>
          </cell>
          <cell r="E8994" t="str">
            <v>612422197111107837</v>
          </cell>
          <cell r="F8994" t="str">
            <v>天池村3组</v>
          </cell>
          <cell r="G8994" t="str">
            <v>杨昌龙</v>
          </cell>
        </row>
        <row r="8995">
          <cell r="A8995">
            <v>8994</v>
          </cell>
          <cell r="B8995" t="str">
            <v>612422199308247824</v>
          </cell>
          <cell r="C8995" t="str">
            <v>之女</v>
          </cell>
          <cell r="D8995" t="str">
            <v>杨立学</v>
          </cell>
          <cell r="E8995" t="str">
            <v>612422197111107837</v>
          </cell>
          <cell r="F8995" t="str">
            <v>天池村3组</v>
          </cell>
          <cell r="G8995" t="str">
            <v>杨婕</v>
          </cell>
        </row>
        <row r="8996">
          <cell r="A8996">
            <v>8995</v>
          </cell>
          <cell r="B8996" t="str">
            <v>612422197111107837</v>
          </cell>
          <cell r="C8996" t="str">
            <v>户主</v>
          </cell>
          <cell r="D8996" t="str">
            <v>杨立学</v>
          </cell>
          <cell r="E8996" t="str">
            <v>612422197111107837</v>
          </cell>
          <cell r="F8996" t="str">
            <v>天池村3组</v>
          </cell>
          <cell r="G8996" t="str">
            <v>杨立学</v>
          </cell>
        </row>
        <row r="8997">
          <cell r="A8997">
            <v>8996</v>
          </cell>
          <cell r="B8997" t="str">
            <v>610921200603047619</v>
          </cell>
          <cell r="C8997" t="str">
            <v>之子</v>
          </cell>
          <cell r="D8997" t="str">
            <v>兰学武</v>
          </cell>
          <cell r="E8997" t="str">
            <v>612422198108107830</v>
          </cell>
          <cell r="F8997" t="str">
            <v>天池村5组</v>
          </cell>
          <cell r="G8997" t="str">
            <v>兰孟柱</v>
          </cell>
        </row>
        <row r="8998">
          <cell r="A8998">
            <v>8997</v>
          </cell>
          <cell r="B8998" t="str">
            <v>612422198703137823</v>
          </cell>
          <cell r="C8998" t="str">
            <v>配偶</v>
          </cell>
          <cell r="D8998" t="str">
            <v>兰学武</v>
          </cell>
          <cell r="E8998" t="str">
            <v>612422198108107830</v>
          </cell>
          <cell r="F8998" t="str">
            <v>天池村5组</v>
          </cell>
          <cell r="G8998" t="str">
            <v>张弦巧</v>
          </cell>
        </row>
        <row r="8999">
          <cell r="A8999">
            <v>8998</v>
          </cell>
          <cell r="B8999" t="str">
            <v>612422198108107830</v>
          </cell>
          <cell r="C8999" t="str">
            <v>户主</v>
          </cell>
          <cell r="D8999" t="str">
            <v>兰学武</v>
          </cell>
          <cell r="E8999" t="str">
            <v>612422198108107830</v>
          </cell>
          <cell r="F8999" t="str">
            <v>天池村5组</v>
          </cell>
          <cell r="G8999" t="str">
            <v>兰学武</v>
          </cell>
        </row>
        <row r="9000">
          <cell r="A9000">
            <v>8999</v>
          </cell>
          <cell r="B9000" t="str">
            <v>612422194402267837</v>
          </cell>
          <cell r="C9000" t="str">
            <v>之父</v>
          </cell>
          <cell r="D9000" t="str">
            <v>兰学武</v>
          </cell>
          <cell r="E9000" t="str">
            <v>612422198108107830</v>
          </cell>
          <cell r="F9000" t="str">
            <v>天池村5组</v>
          </cell>
          <cell r="G9000" t="str">
            <v>兰兴让</v>
          </cell>
        </row>
        <row r="9001">
          <cell r="A9001">
            <v>9000</v>
          </cell>
          <cell r="B9001" t="str">
            <v>610921200804177815</v>
          </cell>
          <cell r="C9001" t="str">
            <v>之子</v>
          </cell>
          <cell r="D9001" t="str">
            <v>兰学武</v>
          </cell>
          <cell r="E9001" t="str">
            <v>612422198108107830</v>
          </cell>
          <cell r="F9001" t="str">
            <v>天池村5组</v>
          </cell>
          <cell r="G9001" t="str">
            <v>兰孟钧</v>
          </cell>
        </row>
        <row r="9002">
          <cell r="A9002">
            <v>9001</v>
          </cell>
          <cell r="B9002" t="str">
            <v>612422199808057816</v>
          </cell>
          <cell r="C9002" t="str">
            <v>之子</v>
          </cell>
          <cell r="D9002" t="str">
            <v>余远贵</v>
          </cell>
          <cell r="E9002" t="str">
            <v>612422196710157858</v>
          </cell>
          <cell r="F9002" t="str">
            <v>天池村9组</v>
          </cell>
          <cell r="G9002" t="str">
            <v>余大松</v>
          </cell>
        </row>
        <row r="9003">
          <cell r="A9003">
            <v>9002</v>
          </cell>
          <cell r="B9003" t="str">
            <v>612422196710157858</v>
          </cell>
          <cell r="C9003" t="str">
            <v>户主</v>
          </cell>
          <cell r="D9003" t="str">
            <v>余远贵</v>
          </cell>
          <cell r="E9003" t="str">
            <v>612422196710157858</v>
          </cell>
          <cell r="F9003" t="str">
            <v>天池村9组</v>
          </cell>
          <cell r="G9003" t="str">
            <v>余远贵</v>
          </cell>
        </row>
        <row r="9004">
          <cell r="A9004">
            <v>9003</v>
          </cell>
          <cell r="B9004" t="str">
            <v>612422197103147847</v>
          </cell>
          <cell r="C9004" t="str">
            <v>配偶</v>
          </cell>
          <cell r="D9004" t="str">
            <v>余远贵</v>
          </cell>
          <cell r="E9004" t="str">
            <v>612422196710157858</v>
          </cell>
          <cell r="F9004" t="str">
            <v>天池村9组</v>
          </cell>
          <cell r="G9004" t="str">
            <v>夏培德</v>
          </cell>
        </row>
        <row r="9005">
          <cell r="A9005">
            <v>9004</v>
          </cell>
          <cell r="B9005" t="str">
            <v>610921201210307832</v>
          </cell>
          <cell r="C9005" t="str">
            <v>之孙子</v>
          </cell>
          <cell r="D9005" t="str">
            <v>夏明财</v>
          </cell>
          <cell r="E9005" t="str">
            <v>612422195508077833</v>
          </cell>
          <cell r="F9005" t="str">
            <v>天池村8组</v>
          </cell>
          <cell r="G9005" t="str">
            <v>夏訾政</v>
          </cell>
        </row>
        <row r="9006">
          <cell r="A9006">
            <v>9005</v>
          </cell>
          <cell r="B9006" t="str">
            <v>612422195508077833</v>
          </cell>
          <cell r="C9006" t="str">
            <v>户主</v>
          </cell>
          <cell r="D9006" t="str">
            <v>夏明财</v>
          </cell>
          <cell r="E9006" t="str">
            <v>612422195508077833</v>
          </cell>
          <cell r="F9006" t="str">
            <v>天池村8组</v>
          </cell>
          <cell r="G9006" t="str">
            <v>夏明财</v>
          </cell>
        </row>
        <row r="9007">
          <cell r="A9007">
            <v>9006</v>
          </cell>
          <cell r="B9007" t="str">
            <v>612422198911057828</v>
          </cell>
          <cell r="C9007" t="str">
            <v>之儿媳</v>
          </cell>
          <cell r="D9007" t="str">
            <v>夏明财</v>
          </cell>
          <cell r="E9007" t="str">
            <v>612422195508077833</v>
          </cell>
          <cell r="F9007" t="str">
            <v>天池村8组</v>
          </cell>
          <cell r="G9007" t="str">
            <v>焦应群</v>
          </cell>
        </row>
        <row r="9008">
          <cell r="A9008">
            <v>9007</v>
          </cell>
          <cell r="B9008" t="str">
            <v>612422198608157818</v>
          </cell>
          <cell r="C9008" t="str">
            <v>之子</v>
          </cell>
          <cell r="D9008" t="str">
            <v>夏明财</v>
          </cell>
          <cell r="E9008" t="str">
            <v>612422195508077833</v>
          </cell>
          <cell r="F9008" t="str">
            <v>天池村8组</v>
          </cell>
          <cell r="G9008" t="str">
            <v>夏培安</v>
          </cell>
        </row>
        <row r="9009">
          <cell r="A9009">
            <v>9008</v>
          </cell>
          <cell r="B9009" t="str">
            <v>610921201408177818</v>
          </cell>
          <cell r="C9009" t="str">
            <v>之孙子</v>
          </cell>
          <cell r="D9009" t="str">
            <v>夏明财</v>
          </cell>
          <cell r="E9009" t="str">
            <v>612422195508077833</v>
          </cell>
          <cell r="F9009" t="str">
            <v>天池村8组</v>
          </cell>
          <cell r="G9009" t="str">
            <v>夏訾贤</v>
          </cell>
        </row>
        <row r="9010">
          <cell r="A9010">
            <v>9009</v>
          </cell>
          <cell r="B9010" t="str">
            <v>612422196511027831</v>
          </cell>
          <cell r="C9010" t="str">
            <v>户主</v>
          </cell>
          <cell r="D9010" t="str">
            <v>杨昌礼</v>
          </cell>
          <cell r="E9010" t="str">
            <v>612422196511027831</v>
          </cell>
          <cell r="F9010" t="str">
            <v>天池村7组</v>
          </cell>
          <cell r="G9010" t="str">
            <v>杨昌礼</v>
          </cell>
        </row>
        <row r="9011">
          <cell r="A9011">
            <v>9010</v>
          </cell>
          <cell r="B9011" t="str">
            <v>612422194402027841</v>
          </cell>
          <cell r="C9011" t="str">
            <v>之母</v>
          </cell>
          <cell r="D9011" t="str">
            <v>杨昌礼</v>
          </cell>
          <cell r="E9011" t="str">
            <v>612422196511027831</v>
          </cell>
          <cell r="F9011" t="str">
            <v>天池村7组</v>
          </cell>
          <cell r="G9011" t="str">
            <v>夏明菊</v>
          </cell>
        </row>
        <row r="9012">
          <cell r="A9012">
            <v>9011</v>
          </cell>
          <cell r="B9012" t="str">
            <v>612422196608166627</v>
          </cell>
          <cell r="C9012" t="str">
            <v>配偶</v>
          </cell>
          <cell r="D9012" t="str">
            <v>杨昌礼</v>
          </cell>
          <cell r="E9012" t="str">
            <v>612422196511027831</v>
          </cell>
          <cell r="F9012" t="str">
            <v>天池村7组</v>
          </cell>
          <cell r="G9012" t="str">
            <v>王佃翠</v>
          </cell>
        </row>
        <row r="9013">
          <cell r="A9013">
            <v>9012</v>
          </cell>
          <cell r="B9013" t="str">
            <v>612422197211047835</v>
          </cell>
          <cell r="C9013" t="str">
            <v>户主</v>
          </cell>
          <cell r="D9013" t="str">
            <v>徐发斌</v>
          </cell>
          <cell r="E9013" t="str">
            <v>612422197211047835</v>
          </cell>
          <cell r="F9013" t="str">
            <v>天池村4组</v>
          </cell>
          <cell r="G9013" t="str">
            <v>徐发斌</v>
          </cell>
        </row>
        <row r="9014">
          <cell r="A9014">
            <v>9013</v>
          </cell>
          <cell r="B9014" t="str">
            <v>612422199508057822</v>
          </cell>
          <cell r="C9014" t="str">
            <v>之女</v>
          </cell>
          <cell r="D9014" t="str">
            <v>徐发斌</v>
          </cell>
          <cell r="E9014" t="str">
            <v>612422197211047835</v>
          </cell>
          <cell r="F9014" t="str">
            <v>天池村4组</v>
          </cell>
          <cell r="G9014" t="str">
            <v>徐英林</v>
          </cell>
        </row>
        <row r="9015">
          <cell r="A9015">
            <v>9014</v>
          </cell>
          <cell r="B9015" t="str">
            <v>61242219711224784X</v>
          </cell>
          <cell r="C9015" t="str">
            <v>配偶</v>
          </cell>
          <cell r="D9015" t="str">
            <v>徐发斌</v>
          </cell>
          <cell r="E9015" t="str">
            <v>612422197211047835</v>
          </cell>
          <cell r="F9015" t="str">
            <v>天池村4组</v>
          </cell>
          <cell r="G9015" t="str">
            <v>夏明爱</v>
          </cell>
        </row>
        <row r="9016">
          <cell r="A9016">
            <v>9015</v>
          </cell>
          <cell r="B9016" t="str">
            <v>612422200301057812</v>
          </cell>
          <cell r="C9016" t="str">
            <v>之子</v>
          </cell>
          <cell r="D9016" t="str">
            <v>徐发斌</v>
          </cell>
          <cell r="E9016" t="str">
            <v>612422197211047835</v>
          </cell>
          <cell r="F9016" t="str">
            <v>天池村4组</v>
          </cell>
          <cell r="G9016" t="str">
            <v>徐英鼎</v>
          </cell>
        </row>
        <row r="9017">
          <cell r="A9017">
            <v>9016</v>
          </cell>
          <cell r="B9017" t="str">
            <v>612422194006197814</v>
          </cell>
          <cell r="C9017" t="str">
            <v>之父</v>
          </cell>
          <cell r="D9017" t="str">
            <v>徐发斌</v>
          </cell>
          <cell r="E9017" t="str">
            <v>612422197211047835</v>
          </cell>
          <cell r="F9017" t="str">
            <v>天池村4组</v>
          </cell>
          <cell r="G9017" t="str">
            <v>徐长信</v>
          </cell>
        </row>
        <row r="9018">
          <cell r="A9018">
            <v>9017</v>
          </cell>
          <cell r="B9018" t="str">
            <v>61242219370502781X</v>
          </cell>
          <cell r="C9018" t="str">
            <v>之父</v>
          </cell>
          <cell r="D9018" t="str">
            <v>雷家华</v>
          </cell>
          <cell r="E9018" t="str">
            <v>612422196501037833</v>
          </cell>
          <cell r="F9018" t="str">
            <v>天池村3组</v>
          </cell>
          <cell r="G9018" t="str">
            <v>雷星元</v>
          </cell>
        </row>
        <row r="9019">
          <cell r="A9019">
            <v>9018</v>
          </cell>
          <cell r="B9019" t="str">
            <v>612422196501037833</v>
          </cell>
          <cell r="C9019" t="str">
            <v>户主</v>
          </cell>
          <cell r="D9019" t="str">
            <v>雷家华</v>
          </cell>
          <cell r="E9019" t="str">
            <v>612422196501037833</v>
          </cell>
          <cell r="F9019" t="str">
            <v>天池村3组</v>
          </cell>
          <cell r="G9019" t="str">
            <v>雷家华</v>
          </cell>
        </row>
        <row r="9020">
          <cell r="A9020">
            <v>9019</v>
          </cell>
          <cell r="B9020" t="str">
            <v>612422195403187833</v>
          </cell>
          <cell r="C9020" t="str">
            <v>户主</v>
          </cell>
          <cell r="D9020" t="str">
            <v>蔡少贵</v>
          </cell>
          <cell r="E9020" t="str">
            <v>612422195403187833</v>
          </cell>
          <cell r="F9020" t="str">
            <v>天池村5组</v>
          </cell>
          <cell r="G9020" t="str">
            <v>蔡少贵</v>
          </cell>
        </row>
        <row r="9021">
          <cell r="A9021">
            <v>9020</v>
          </cell>
          <cell r="B9021" t="str">
            <v>61242219651110784X</v>
          </cell>
          <cell r="C9021" t="str">
            <v>配偶</v>
          </cell>
          <cell r="D9021" t="str">
            <v>蔡少贵</v>
          </cell>
          <cell r="E9021" t="str">
            <v>612422195403187833</v>
          </cell>
          <cell r="F9021" t="str">
            <v>天池村5组</v>
          </cell>
          <cell r="G9021" t="str">
            <v>张考清</v>
          </cell>
        </row>
        <row r="9022">
          <cell r="A9022">
            <v>9021</v>
          </cell>
          <cell r="B9022" t="str">
            <v>612422198601017898</v>
          </cell>
          <cell r="C9022" t="str">
            <v>之子</v>
          </cell>
          <cell r="D9022" t="str">
            <v>蔡少贵</v>
          </cell>
          <cell r="E9022" t="str">
            <v>612422195403187833</v>
          </cell>
          <cell r="F9022" t="str">
            <v>天池村5组</v>
          </cell>
          <cell r="G9022" t="str">
            <v>蔡绪波</v>
          </cell>
        </row>
        <row r="9023">
          <cell r="A9023">
            <v>9022</v>
          </cell>
          <cell r="B9023" t="str">
            <v>612422196509187836</v>
          </cell>
          <cell r="C9023" t="str">
            <v>户主</v>
          </cell>
          <cell r="D9023" t="str">
            <v>杨光平</v>
          </cell>
          <cell r="E9023" t="str">
            <v>612422196509187836</v>
          </cell>
          <cell r="F9023" t="str">
            <v>天池村7组</v>
          </cell>
          <cell r="G9023" t="str">
            <v>杨光平</v>
          </cell>
        </row>
        <row r="9024">
          <cell r="A9024">
            <v>9023</v>
          </cell>
          <cell r="B9024" t="str">
            <v>612422199211097823</v>
          </cell>
          <cell r="C9024" t="str">
            <v>之女</v>
          </cell>
          <cell r="D9024" t="str">
            <v>杨光平</v>
          </cell>
          <cell r="E9024" t="str">
            <v>612422196509187836</v>
          </cell>
          <cell r="F9024" t="str">
            <v>天池村7组</v>
          </cell>
          <cell r="G9024" t="str">
            <v>杨梅</v>
          </cell>
        </row>
        <row r="9025">
          <cell r="A9025">
            <v>9024</v>
          </cell>
          <cell r="B9025" t="str">
            <v>612422199902287810</v>
          </cell>
          <cell r="C9025" t="str">
            <v>之子</v>
          </cell>
          <cell r="D9025" t="str">
            <v>杨光平</v>
          </cell>
          <cell r="E9025" t="str">
            <v>612422196509187836</v>
          </cell>
          <cell r="F9025" t="str">
            <v>天池村7组</v>
          </cell>
          <cell r="G9025" t="str">
            <v>杨昌儒</v>
          </cell>
        </row>
        <row r="9026">
          <cell r="A9026">
            <v>9025</v>
          </cell>
          <cell r="B9026" t="str">
            <v>61242219720115782X</v>
          </cell>
          <cell r="C9026" t="str">
            <v>配偶</v>
          </cell>
          <cell r="D9026" t="str">
            <v>杨光平</v>
          </cell>
          <cell r="E9026" t="str">
            <v>612422196509187836</v>
          </cell>
          <cell r="F9026" t="str">
            <v>天池村7组</v>
          </cell>
          <cell r="G9026" t="str">
            <v>李家琴</v>
          </cell>
        </row>
        <row r="9027">
          <cell r="A9027">
            <v>9026</v>
          </cell>
          <cell r="B9027" t="str">
            <v>612422199406207818</v>
          </cell>
          <cell r="C9027" t="str">
            <v>之子</v>
          </cell>
          <cell r="D9027" t="str">
            <v>贺明刚</v>
          </cell>
          <cell r="E9027" t="str">
            <v>612422196703247839</v>
          </cell>
          <cell r="F9027" t="str">
            <v>天池村4组</v>
          </cell>
          <cell r="G9027" t="str">
            <v>贺大淋</v>
          </cell>
        </row>
        <row r="9028">
          <cell r="A9028">
            <v>9027</v>
          </cell>
          <cell r="B9028" t="str">
            <v>610921200704017611</v>
          </cell>
          <cell r="C9028" t="str">
            <v>之子</v>
          </cell>
          <cell r="D9028" t="str">
            <v>贺明刚</v>
          </cell>
          <cell r="E9028" t="str">
            <v>612422196703247839</v>
          </cell>
          <cell r="F9028" t="str">
            <v>天池村4组</v>
          </cell>
          <cell r="G9028" t="str">
            <v>贺大树</v>
          </cell>
        </row>
        <row r="9029">
          <cell r="A9029">
            <v>9028</v>
          </cell>
          <cell r="B9029" t="str">
            <v>612422197110277869</v>
          </cell>
          <cell r="C9029" t="str">
            <v>配偶</v>
          </cell>
          <cell r="D9029" t="str">
            <v>贺明刚</v>
          </cell>
          <cell r="E9029" t="str">
            <v>612422196703247839</v>
          </cell>
          <cell r="F9029" t="str">
            <v>天池村4组</v>
          </cell>
          <cell r="G9029" t="str">
            <v>方衍清</v>
          </cell>
        </row>
        <row r="9030">
          <cell r="A9030">
            <v>9029</v>
          </cell>
          <cell r="B9030" t="str">
            <v>612422196703247839</v>
          </cell>
          <cell r="C9030" t="str">
            <v>户主</v>
          </cell>
          <cell r="D9030" t="str">
            <v>贺明刚</v>
          </cell>
          <cell r="E9030" t="str">
            <v>612422196703247839</v>
          </cell>
          <cell r="F9030" t="str">
            <v>天池村4组</v>
          </cell>
          <cell r="G9030" t="str">
            <v>贺明刚</v>
          </cell>
        </row>
        <row r="9031">
          <cell r="A9031">
            <v>9030</v>
          </cell>
          <cell r="B9031" t="str">
            <v>61242219980116781X</v>
          </cell>
          <cell r="C9031" t="str">
            <v>之子</v>
          </cell>
          <cell r="D9031" t="str">
            <v>谢安芬</v>
          </cell>
          <cell r="E9031" t="str">
            <v>612422196903157862</v>
          </cell>
          <cell r="F9031" t="str">
            <v>天池村8组</v>
          </cell>
          <cell r="G9031" t="str">
            <v>夏福明</v>
          </cell>
        </row>
        <row r="9032">
          <cell r="A9032">
            <v>9031</v>
          </cell>
          <cell r="B9032" t="str">
            <v>612422196903157862</v>
          </cell>
          <cell r="C9032" t="str">
            <v>户主</v>
          </cell>
          <cell r="D9032" t="str">
            <v>谢安芬</v>
          </cell>
          <cell r="E9032" t="str">
            <v>612422196903157862</v>
          </cell>
          <cell r="F9032" t="str">
            <v>天池村8组</v>
          </cell>
          <cell r="G9032" t="str">
            <v>谢安芬</v>
          </cell>
        </row>
        <row r="9033">
          <cell r="A9033">
            <v>9032</v>
          </cell>
          <cell r="B9033" t="str">
            <v>610921201006027841</v>
          </cell>
          <cell r="C9033" t="str">
            <v>之女</v>
          </cell>
          <cell r="D9033" t="str">
            <v>姜桂华</v>
          </cell>
          <cell r="E9033" t="str">
            <v>612422198212257839</v>
          </cell>
          <cell r="F9033" t="str">
            <v>天池村4组</v>
          </cell>
          <cell r="G9033" t="str">
            <v>姜永慧</v>
          </cell>
        </row>
        <row r="9034">
          <cell r="A9034">
            <v>9033</v>
          </cell>
          <cell r="B9034" t="str">
            <v>612422195206117836</v>
          </cell>
          <cell r="C9034" t="str">
            <v>之父</v>
          </cell>
          <cell r="D9034" t="str">
            <v>姜桂华</v>
          </cell>
          <cell r="E9034" t="str">
            <v>612422198212257839</v>
          </cell>
          <cell r="F9034" t="str">
            <v>天池村4组</v>
          </cell>
          <cell r="G9034" t="str">
            <v>姜付贵</v>
          </cell>
        </row>
        <row r="9035">
          <cell r="A9035">
            <v>9034</v>
          </cell>
          <cell r="B9035" t="str">
            <v>612422198202196622</v>
          </cell>
          <cell r="C9035" t="str">
            <v>配偶</v>
          </cell>
          <cell r="D9035" t="str">
            <v>姜桂华</v>
          </cell>
          <cell r="E9035" t="str">
            <v>612422198212257839</v>
          </cell>
          <cell r="F9035" t="str">
            <v>天池村4组</v>
          </cell>
          <cell r="G9035" t="str">
            <v>孙学芳</v>
          </cell>
        </row>
        <row r="9036">
          <cell r="A9036">
            <v>9035</v>
          </cell>
          <cell r="B9036" t="str">
            <v>612422198212257839</v>
          </cell>
          <cell r="C9036" t="str">
            <v>户主</v>
          </cell>
          <cell r="D9036" t="str">
            <v>姜桂华</v>
          </cell>
          <cell r="E9036" t="str">
            <v>612422198212257839</v>
          </cell>
          <cell r="F9036" t="str">
            <v>天池村4组</v>
          </cell>
          <cell r="G9036" t="str">
            <v>姜桂华</v>
          </cell>
        </row>
        <row r="9037">
          <cell r="A9037">
            <v>9036</v>
          </cell>
          <cell r="B9037" t="str">
            <v>61092120130701784X</v>
          </cell>
          <cell r="C9037" t="str">
            <v>之女</v>
          </cell>
          <cell r="D9037" t="str">
            <v>姜桂华</v>
          </cell>
          <cell r="E9037" t="str">
            <v>612422198212257839</v>
          </cell>
          <cell r="F9037" t="str">
            <v>天池村4组</v>
          </cell>
          <cell r="G9037" t="str">
            <v>姜智苗</v>
          </cell>
        </row>
        <row r="9038">
          <cell r="A9038">
            <v>9037</v>
          </cell>
          <cell r="B9038" t="str">
            <v>610921200508127821</v>
          </cell>
          <cell r="C9038" t="str">
            <v>之女</v>
          </cell>
          <cell r="D9038" t="str">
            <v>杨光新</v>
          </cell>
          <cell r="E9038" t="str">
            <v>612422196412197835</v>
          </cell>
          <cell r="F9038" t="str">
            <v>天池村7组</v>
          </cell>
          <cell r="G9038" t="str">
            <v>杨昌英</v>
          </cell>
        </row>
        <row r="9039">
          <cell r="A9039">
            <v>9038</v>
          </cell>
          <cell r="B9039" t="str">
            <v>612422196412197835</v>
          </cell>
          <cell r="C9039" t="str">
            <v>户主</v>
          </cell>
          <cell r="D9039" t="str">
            <v>杨光新</v>
          </cell>
          <cell r="E9039" t="str">
            <v>612422196412197835</v>
          </cell>
          <cell r="F9039" t="str">
            <v>天池村7组</v>
          </cell>
          <cell r="G9039" t="str">
            <v>杨光新</v>
          </cell>
        </row>
        <row r="9040">
          <cell r="A9040">
            <v>9039</v>
          </cell>
          <cell r="B9040" t="str">
            <v>612422199207097812</v>
          </cell>
          <cell r="C9040" t="str">
            <v>之子</v>
          </cell>
          <cell r="D9040" t="str">
            <v>杨光新</v>
          </cell>
          <cell r="E9040" t="str">
            <v>612422196412197835</v>
          </cell>
          <cell r="F9040" t="str">
            <v>天池村7组</v>
          </cell>
          <cell r="G9040" t="str">
            <v>杨炜</v>
          </cell>
        </row>
        <row r="9041">
          <cell r="A9041">
            <v>9040</v>
          </cell>
          <cell r="B9041" t="str">
            <v>612422197602237820</v>
          </cell>
          <cell r="C9041" t="str">
            <v>配偶</v>
          </cell>
          <cell r="D9041" t="str">
            <v>杨光新</v>
          </cell>
          <cell r="E9041" t="str">
            <v>612422196412197835</v>
          </cell>
          <cell r="F9041" t="str">
            <v>天池村7组</v>
          </cell>
          <cell r="G9041" t="str">
            <v>张朝贵</v>
          </cell>
        </row>
        <row r="9042">
          <cell r="A9042">
            <v>9041</v>
          </cell>
          <cell r="B9042" t="str">
            <v>610921202112257821</v>
          </cell>
          <cell r="C9042" t="str">
            <v>之孙女</v>
          </cell>
          <cell r="D9042" t="str">
            <v>杨光新</v>
          </cell>
          <cell r="E9042" t="str">
            <v>612422196412197835</v>
          </cell>
          <cell r="F9042" t="str">
            <v>天池村7组</v>
          </cell>
          <cell r="G9042" t="str">
            <v>杨紫悦</v>
          </cell>
        </row>
        <row r="9043">
          <cell r="A9043">
            <v>9042</v>
          </cell>
          <cell r="B9043" t="str">
            <v>612422197212087820</v>
          </cell>
          <cell r="C9043" t="str">
            <v>配偶</v>
          </cell>
          <cell r="D9043" t="str">
            <v>姜武</v>
          </cell>
          <cell r="E9043" t="str">
            <v>612422196812127836</v>
          </cell>
          <cell r="F9043" t="str">
            <v>天池村4组</v>
          </cell>
          <cell r="G9043" t="str">
            <v>龚全茹</v>
          </cell>
        </row>
        <row r="9044">
          <cell r="A9044">
            <v>9043</v>
          </cell>
          <cell r="B9044" t="str">
            <v>612422200205057812</v>
          </cell>
          <cell r="C9044" t="str">
            <v>之子</v>
          </cell>
          <cell r="D9044" t="str">
            <v>姜武</v>
          </cell>
          <cell r="E9044" t="str">
            <v>612422196812127836</v>
          </cell>
          <cell r="F9044" t="str">
            <v>天池村4组</v>
          </cell>
          <cell r="G9044" t="str">
            <v>姜桂林</v>
          </cell>
        </row>
        <row r="9045">
          <cell r="A9045">
            <v>9044</v>
          </cell>
          <cell r="B9045" t="str">
            <v>612422196812127836</v>
          </cell>
          <cell r="C9045" t="str">
            <v>户主</v>
          </cell>
          <cell r="D9045" t="str">
            <v>姜武</v>
          </cell>
          <cell r="E9045" t="str">
            <v>612422196812127836</v>
          </cell>
          <cell r="F9045" t="str">
            <v>天池村4组</v>
          </cell>
          <cell r="G9045" t="str">
            <v>姜武</v>
          </cell>
        </row>
        <row r="9046">
          <cell r="A9046">
            <v>9045</v>
          </cell>
          <cell r="B9046" t="str">
            <v>61242219581120783X</v>
          </cell>
          <cell r="C9046" t="str">
            <v>户主</v>
          </cell>
          <cell r="D9046" t="str">
            <v>杨光华</v>
          </cell>
          <cell r="E9046" t="str">
            <v>61242219581120783X</v>
          </cell>
          <cell r="F9046" t="str">
            <v>天池村7组</v>
          </cell>
          <cell r="G9046" t="str">
            <v>杨光华</v>
          </cell>
        </row>
        <row r="9047">
          <cell r="A9047">
            <v>9046</v>
          </cell>
          <cell r="B9047" t="str">
            <v>612422198804027818</v>
          </cell>
          <cell r="C9047" t="str">
            <v>之子</v>
          </cell>
          <cell r="D9047" t="str">
            <v>杨光华</v>
          </cell>
          <cell r="E9047" t="str">
            <v>61242219581120783X</v>
          </cell>
          <cell r="F9047" t="str">
            <v>天池村7组</v>
          </cell>
          <cell r="G9047" t="str">
            <v>杨昌海</v>
          </cell>
        </row>
        <row r="9048">
          <cell r="A9048">
            <v>9047</v>
          </cell>
          <cell r="B9048" t="str">
            <v>610921201104267830</v>
          </cell>
          <cell r="C9048" t="str">
            <v>之孙子</v>
          </cell>
          <cell r="D9048" t="str">
            <v>杨光华</v>
          </cell>
          <cell r="E9048" t="str">
            <v>61242219581120783X</v>
          </cell>
          <cell r="F9048" t="str">
            <v>天池村7组</v>
          </cell>
          <cell r="G9048" t="str">
            <v>杨少旭</v>
          </cell>
        </row>
        <row r="9049">
          <cell r="A9049">
            <v>9048</v>
          </cell>
          <cell r="B9049" t="str">
            <v>610921201104267814</v>
          </cell>
          <cell r="C9049" t="str">
            <v>之孙子</v>
          </cell>
          <cell r="D9049" t="str">
            <v>杨光华</v>
          </cell>
          <cell r="E9049" t="str">
            <v>61242219581120783X</v>
          </cell>
          <cell r="F9049" t="str">
            <v>天池村7组</v>
          </cell>
          <cell r="G9049" t="str">
            <v>杨少曦</v>
          </cell>
        </row>
        <row r="9050">
          <cell r="A9050">
            <v>9049</v>
          </cell>
          <cell r="B9050" t="str">
            <v>612422196409227837</v>
          </cell>
          <cell r="C9050" t="str">
            <v>户主</v>
          </cell>
          <cell r="D9050" t="str">
            <v>杨明前</v>
          </cell>
          <cell r="E9050" t="str">
            <v>612422196409227837</v>
          </cell>
          <cell r="F9050" t="str">
            <v>天池村2组</v>
          </cell>
          <cell r="G9050" t="str">
            <v>杨明前</v>
          </cell>
        </row>
        <row r="9051">
          <cell r="A9051">
            <v>9050</v>
          </cell>
          <cell r="B9051" t="str">
            <v>612422197305277834</v>
          </cell>
          <cell r="C9051" t="str">
            <v>户主</v>
          </cell>
          <cell r="D9051" t="str">
            <v>袁荣宝</v>
          </cell>
          <cell r="E9051" t="str">
            <v>612422197305277834</v>
          </cell>
          <cell r="F9051" t="str">
            <v>天池村2组</v>
          </cell>
          <cell r="G9051" t="str">
            <v>袁荣宝</v>
          </cell>
        </row>
        <row r="9052">
          <cell r="A9052">
            <v>9051</v>
          </cell>
          <cell r="B9052" t="str">
            <v>61242219521128783X</v>
          </cell>
          <cell r="C9052" t="str">
            <v>户主</v>
          </cell>
          <cell r="D9052" t="str">
            <v>赵财清</v>
          </cell>
          <cell r="E9052" t="str">
            <v>61242219521128783X</v>
          </cell>
          <cell r="F9052" t="str">
            <v>天池村4组</v>
          </cell>
          <cell r="G9052" t="str">
            <v>赵财清</v>
          </cell>
        </row>
        <row r="9053">
          <cell r="A9053">
            <v>9052</v>
          </cell>
          <cell r="B9053" t="str">
            <v>612422197602207816</v>
          </cell>
          <cell r="C9053" t="str">
            <v>之子</v>
          </cell>
          <cell r="D9053" t="str">
            <v>赵财清</v>
          </cell>
          <cell r="E9053" t="str">
            <v>61242219521128783X</v>
          </cell>
          <cell r="F9053" t="str">
            <v>天池村4组</v>
          </cell>
          <cell r="G9053" t="str">
            <v>洪吉元</v>
          </cell>
        </row>
        <row r="9054">
          <cell r="A9054">
            <v>9053</v>
          </cell>
          <cell r="B9054" t="str">
            <v>612422197703067824</v>
          </cell>
          <cell r="C9054" t="str">
            <v>之儿媳</v>
          </cell>
          <cell r="D9054" t="str">
            <v>赵财清</v>
          </cell>
          <cell r="E9054" t="str">
            <v>61242219521128783X</v>
          </cell>
          <cell r="F9054" t="str">
            <v>天池村4组</v>
          </cell>
          <cell r="G9054" t="str">
            <v>陈田秋</v>
          </cell>
        </row>
        <row r="9055">
          <cell r="A9055">
            <v>9054</v>
          </cell>
          <cell r="B9055" t="str">
            <v>612422200106137825</v>
          </cell>
          <cell r="C9055" t="str">
            <v>之孙女</v>
          </cell>
          <cell r="D9055" t="str">
            <v>赵财清</v>
          </cell>
          <cell r="E9055" t="str">
            <v>61242219521128783X</v>
          </cell>
          <cell r="F9055" t="str">
            <v>天池村4组</v>
          </cell>
          <cell r="G9055" t="str">
            <v>洪紫珍</v>
          </cell>
        </row>
        <row r="9056">
          <cell r="A9056">
            <v>9055</v>
          </cell>
          <cell r="B9056" t="str">
            <v>610921200706197812</v>
          </cell>
          <cell r="C9056" t="str">
            <v>之孙子</v>
          </cell>
          <cell r="D9056" t="str">
            <v>赵财清</v>
          </cell>
          <cell r="E9056" t="str">
            <v>61242219521128783X</v>
          </cell>
          <cell r="F9056" t="str">
            <v>天池村4组</v>
          </cell>
          <cell r="G9056" t="str">
            <v>洪浩</v>
          </cell>
        </row>
        <row r="9057">
          <cell r="A9057">
            <v>9056</v>
          </cell>
          <cell r="B9057" t="str">
            <v>612422197807257841</v>
          </cell>
          <cell r="C9057" t="str">
            <v>户主</v>
          </cell>
          <cell r="D9057" t="str">
            <v>伊发巧</v>
          </cell>
          <cell r="E9057" t="str">
            <v>612422197807257841</v>
          </cell>
          <cell r="F9057" t="str">
            <v>天池村5组</v>
          </cell>
          <cell r="G9057" t="str">
            <v>伊发巧</v>
          </cell>
        </row>
        <row r="9058">
          <cell r="A9058">
            <v>9057</v>
          </cell>
          <cell r="B9058" t="str">
            <v>612422200209077810</v>
          </cell>
          <cell r="C9058" t="str">
            <v>之子</v>
          </cell>
          <cell r="D9058" t="str">
            <v>伊发巧</v>
          </cell>
          <cell r="E9058" t="str">
            <v>612422197807257841</v>
          </cell>
          <cell r="F9058" t="str">
            <v>天池村5组</v>
          </cell>
          <cell r="G9058" t="str">
            <v>兰迪</v>
          </cell>
        </row>
        <row r="9059">
          <cell r="A9059">
            <v>9058</v>
          </cell>
          <cell r="B9059" t="str">
            <v>610921200411097822</v>
          </cell>
          <cell r="C9059" t="str">
            <v>之女</v>
          </cell>
          <cell r="D9059" t="str">
            <v>伊发巧</v>
          </cell>
          <cell r="E9059" t="str">
            <v>612422197807257841</v>
          </cell>
          <cell r="F9059" t="str">
            <v>天池村5组</v>
          </cell>
          <cell r="G9059" t="str">
            <v>兰梦钦</v>
          </cell>
        </row>
        <row r="9060">
          <cell r="A9060">
            <v>9059</v>
          </cell>
          <cell r="B9060" t="str">
            <v>612422197110137815</v>
          </cell>
          <cell r="C9060" t="str">
            <v>户主</v>
          </cell>
          <cell r="D9060" t="str">
            <v>杨昌珍</v>
          </cell>
          <cell r="E9060" t="str">
            <v>612422197110137815</v>
          </cell>
          <cell r="F9060" t="str">
            <v>天池村7组</v>
          </cell>
          <cell r="G9060" t="str">
            <v>杨昌珍</v>
          </cell>
        </row>
        <row r="9061">
          <cell r="A9061">
            <v>9060</v>
          </cell>
          <cell r="B9061" t="str">
            <v>612422197707127820</v>
          </cell>
          <cell r="C9061" t="str">
            <v>配偶</v>
          </cell>
          <cell r="D9061" t="str">
            <v>杨昌珍</v>
          </cell>
          <cell r="E9061" t="str">
            <v>612422197110137815</v>
          </cell>
          <cell r="F9061" t="str">
            <v>天池村7组</v>
          </cell>
          <cell r="G9061" t="str">
            <v>王偕巧</v>
          </cell>
        </row>
        <row r="9062">
          <cell r="A9062">
            <v>9061</v>
          </cell>
          <cell r="B9062" t="str">
            <v>612422199707067820</v>
          </cell>
          <cell r="C9062" t="str">
            <v>之女</v>
          </cell>
          <cell r="D9062" t="str">
            <v>杨昌珍</v>
          </cell>
          <cell r="E9062" t="str">
            <v>612422197110137815</v>
          </cell>
          <cell r="F9062" t="str">
            <v>天池村7组</v>
          </cell>
          <cell r="G9062" t="str">
            <v>杨家群</v>
          </cell>
        </row>
        <row r="9063">
          <cell r="A9063">
            <v>9062</v>
          </cell>
          <cell r="B9063" t="str">
            <v>612422199506227816</v>
          </cell>
          <cell r="C9063" t="str">
            <v>之子</v>
          </cell>
          <cell r="D9063" t="str">
            <v>杨昌珍</v>
          </cell>
          <cell r="E9063" t="str">
            <v>612422197110137815</v>
          </cell>
          <cell r="F9063" t="str">
            <v>天池村7组</v>
          </cell>
          <cell r="G9063" t="str">
            <v>杨家栋</v>
          </cell>
        </row>
        <row r="9064">
          <cell r="A9064">
            <v>9063</v>
          </cell>
          <cell r="B9064" t="str">
            <v>612422196205287838</v>
          </cell>
          <cell r="C9064" t="str">
            <v>户主</v>
          </cell>
          <cell r="D9064" t="str">
            <v>韩凤德</v>
          </cell>
          <cell r="E9064" t="str">
            <v>612422196205287838</v>
          </cell>
          <cell r="F9064" t="str">
            <v>天池村1组</v>
          </cell>
          <cell r="G9064" t="str">
            <v>韩凤德</v>
          </cell>
        </row>
        <row r="9065">
          <cell r="A9065">
            <v>9064</v>
          </cell>
          <cell r="B9065" t="str">
            <v>612422196404057832</v>
          </cell>
          <cell r="C9065" t="str">
            <v>户主</v>
          </cell>
          <cell r="D9065" t="str">
            <v>赵文友</v>
          </cell>
          <cell r="E9065" t="str">
            <v>612422196404057832</v>
          </cell>
          <cell r="F9065" t="str">
            <v>天池村1组</v>
          </cell>
          <cell r="G9065" t="str">
            <v>赵文友</v>
          </cell>
        </row>
        <row r="9066">
          <cell r="A9066">
            <v>9065</v>
          </cell>
          <cell r="B9066" t="str">
            <v>610921200607077815</v>
          </cell>
          <cell r="C9066" t="str">
            <v>之子</v>
          </cell>
          <cell r="D9066" t="str">
            <v>陈兴国</v>
          </cell>
          <cell r="E9066" t="str">
            <v>612422197704187852</v>
          </cell>
          <cell r="F9066" t="str">
            <v>天池村3组</v>
          </cell>
          <cell r="G9066" t="str">
            <v>陈涛</v>
          </cell>
        </row>
        <row r="9067">
          <cell r="A9067">
            <v>9066</v>
          </cell>
          <cell r="B9067" t="str">
            <v>612422197704187852</v>
          </cell>
          <cell r="C9067" t="str">
            <v>户主</v>
          </cell>
          <cell r="D9067" t="str">
            <v>陈兴国</v>
          </cell>
          <cell r="E9067" t="str">
            <v>612422197704187852</v>
          </cell>
          <cell r="F9067" t="str">
            <v>天池村3组</v>
          </cell>
          <cell r="G9067" t="str">
            <v>陈兴国</v>
          </cell>
        </row>
        <row r="9068">
          <cell r="A9068">
            <v>9067</v>
          </cell>
          <cell r="B9068" t="str">
            <v>612422198011237823</v>
          </cell>
          <cell r="C9068" t="str">
            <v>配偶</v>
          </cell>
          <cell r="D9068" t="str">
            <v>陈兴国</v>
          </cell>
          <cell r="E9068" t="str">
            <v>612422197704187852</v>
          </cell>
          <cell r="F9068" t="str">
            <v>天池村3组</v>
          </cell>
          <cell r="G9068" t="str">
            <v>贺大巧</v>
          </cell>
        </row>
        <row r="9069">
          <cell r="A9069">
            <v>9068</v>
          </cell>
          <cell r="B9069" t="str">
            <v>612422200307237849</v>
          </cell>
          <cell r="C9069" t="str">
            <v>之女</v>
          </cell>
          <cell r="D9069" t="str">
            <v>陈兴国</v>
          </cell>
          <cell r="E9069" t="str">
            <v>612422197704187852</v>
          </cell>
          <cell r="F9069" t="str">
            <v>天池村3组</v>
          </cell>
          <cell r="G9069" t="str">
            <v>陈海清</v>
          </cell>
        </row>
        <row r="9070">
          <cell r="A9070">
            <v>9069</v>
          </cell>
          <cell r="B9070" t="str">
            <v>612422197903237832</v>
          </cell>
          <cell r="C9070" t="str">
            <v>之兄弟姐妹</v>
          </cell>
          <cell r="D9070" t="str">
            <v>陈兴国</v>
          </cell>
          <cell r="E9070" t="str">
            <v>612422197704187852</v>
          </cell>
          <cell r="F9070" t="str">
            <v>天池村3组</v>
          </cell>
          <cell r="G9070" t="str">
            <v>陈兴顺</v>
          </cell>
        </row>
        <row r="9071">
          <cell r="A9071">
            <v>9070</v>
          </cell>
          <cell r="B9071" t="str">
            <v>510722197509284922</v>
          </cell>
          <cell r="C9071" t="str">
            <v>之兄弟姐妹</v>
          </cell>
          <cell r="D9071" t="str">
            <v>陈兴国</v>
          </cell>
          <cell r="E9071" t="str">
            <v>612422197704187852</v>
          </cell>
          <cell r="F9071" t="str">
            <v>天池村3组</v>
          </cell>
          <cell r="G9071" t="str">
            <v>何眉秀</v>
          </cell>
        </row>
        <row r="9072">
          <cell r="A9072">
            <v>9071</v>
          </cell>
          <cell r="B9072" t="str">
            <v>510722201411184922</v>
          </cell>
          <cell r="C9072" t="str">
            <v>其他</v>
          </cell>
          <cell r="D9072" t="str">
            <v>陈兴国</v>
          </cell>
          <cell r="E9072" t="str">
            <v>612422197704187852</v>
          </cell>
          <cell r="F9072" t="str">
            <v>天池村3组</v>
          </cell>
          <cell r="G9072" t="str">
            <v>陈春缘</v>
          </cell>
        </row>
        <row r="9073">
          <cell r="A9073">
            <v>9072</v>
          </cell>
          <cell r="B9073" t="str">
            <v>510722201411184949</v>
          </cell>
          <cell r="C9073" t="str">
            <v>其他</v>
          </cell>
          <cell r="D9073" t="str">
            <v>陈兴国</v>
          </cell>
          <cell r="E9073" t="str">
            <v>612422197704187852</v>
          </cell>
          <cell r="F9073" t="str">
            <v>天池村3组</v>
          </cell>
          <cell r="G9073" t="str">
            <v>何春艳</v>
          </cell>
        </row>
        <row r="9074">
          <cell r="A9074">
            <v>9073</v>
          </cell>
          <cell r="B9074" t="str">
            <v>612422195809067831</v>
          </cell>
          <cell r="C9074" t="str">
            <v>户主</v>
          </cell>
          <cell r="D9074" t="str">
            <v>邹同发</v>
          </cell>
          <cell r="E9074" t="str">
            <v>612422195809067831</v>
          </cell>
          <cell r="F9074" t="str">
            <v>天池村10组</v>
          </cell>
          <cell r="G9074" t="str">
            <v>邹同发</v>
          </cell>
        </row>
        <row r="9075">
          <cell r="A9075">
            <v>9074</v>
          </cell>
          <cell r="B9075" t="str">
            <v>612422196407017844</v>
          </cell>
          <cell r="C9075" t="str">
            <v>配偶</v>
          </cell>
          <cell r="D9075" t="str">
            <v>邹同发</v>
          </cell>
          <cell r="E9075" t="str">
            <v>612422195809067831</v>
          </cell>
          <cell r="F9075" t="str">
            <v>天池村10组</v>
          </cell>
          <cell r="G9075" t="str">
            <v>王支银</v>
          </cell>
        </row>
        <row r="9076">
          <cell r="A9076">
            <v>9075</v>
          </cell>
          <cell r="B9076" t="str">
            <v>612422199202117810</v>
          </cell>
          <cell r="C9076" t="str">
            <v>之子</v>
          </cell>
          <cell r="D9076" t="str">
            <v>邹同发</v>
          </cell>
          <cell r="E9076" t="str">
            <v>612422195809067831</v>
          </cell>
          <cell r="F9076" t="str">
            <v>天池村10组</v>
          </cell>
          <cell r="G9076" t="str">
            <v>邹修林</v>
          </cell>
        </row>
        <row r="9077">
          <cell r="A9077">
            <v>9076</v>
          </cell>
          <cell r="B9077" t="str">
            <v>610921202106247811</v>
          </cell>
          <cell r="C9077" t="str">
            <v>之孙子</v>
          </cell>
          <cell r="D9077" t="str">
            <v>邹同发</v>
          </cell>
          <cell r="E9077" t="str">
            <v>612422195809067831</v>
          </cell>
          <cell r="F9077" t="str">
            <v>天池村10组</v>
          </cell>
          <cell r="G9077" t="str">
            <v>邹皓轩</v>
          </cell>
        </row>
        <row r="9078">
          <cell r="A9078">
            <v>9077</v>
          </cell>
          <cell r="B9078" t="str">
            <v>612422197601087832</v>
          </cell>
          <cell r="C9078" t="str">
            <v>户主</v>
          </cell>
          <cell r="D9078" t="str">
            <v>邹同宽</v>
          </cell>
          <cell r="E9078" t="str">
            <v>612422197601087832</v>
          </cell>
          <cell r="F9078" t="str">
            <v>天池村10组</v>
          </cell>
          <cell r="G9078" t="str">
            <v>邹同宽</v>
          </cell>
        </row>
        <row r="9079">
          <cell r="A9079">
            <v>9078</v>
          </cell>
          <cell r="B9079" t="str">
            <v>612422194002037805</v>
          </cell>
          <cell r="C9079" t="str">
            <v>之母</v>
          </cell>
          <cell r="D9079" t="str">
            <v>罗来均</v>
          </cell>
          <cell r="E9079" t="str">
            <v>612422197502237831</v>
          </cell>
          <cell r="F9079" t="str">
            <v>天池村9组</v>
          </cell>
          <cell r="G9079" t="str">
            <v>夏明翠</v>
          </cell>
        </row>
        <row r="9080">
          <cell r="A9080">
            <v>9079</v>
          </cell>
          <cell r="B9080" t="str">
            <v>612422197502237831</v>
          </cell>
          <cell r="C9080" t="str">
            <v>户主</v>
          </cell>
          <cell r="D9080" t="str">
            <v>罗来均</v>
          </cell>
          <cell r="E9080" t="str">
            <v>612422197502237831</v>
          </cell>
          <cell r="F9080" t="str">
            <v>天池村9组</v>
          </cell>
          <cell r="G9080" t="str">
            <v>罗来均</v>
          </cell>
        </row>
        <row r="9081">
          <cell r="A9081">
            <v>9080</v>
          </cell>
          <cell r="B9081" t="str">
            <v>610921199901177811</v>
          </cell>
          <cell r="C9081" t="str">
            <v>之子</v>
          </cell>
          <cell r="D9081" t="str">
            <v>罗来均</v>
          </cell>
          <cell r="E9081" t="str">
            <v>612422197502237831</v>
          </cell>
          <cell r="F9081" t="str">
            <v>天池村9组</v>
          </cell>
          <cell r="G9081" t="str">
            <v>罗贤树</v>
          </cell>
        </row>
        <row r="9082">
          <cell r="A9082">
            <v>9081</v>
          </cell>
          <cell r="B9082" t="str">
            <v>612422194110297815</v>
          </cell>
          <cell r="C9082" t="str">
            <v>户主</v>
          </cell>
          <cell r="D9082" t="str">
            <v>夏明礼</v>
          </cell>
          <cell r="E9082" t="str">
            <v>612422194110297815</v>
          </cell>
          <cell r="F9082" t="str">
            <v>天池村8组</v>
          </cell>
          <cell r="G9082" t="str">
            <v>夏明礼</v>
          </cell>
        </row>
        <row r="9083">
          <cell r="A9083">
            <v>9082</v>
          </cell>
          <cell r="B9083" t="str">
            <v>612422194109097824</v>
          </cell>
          <cell r="C9083" t="str">
            <v>配偶</v>
          </cell>
          <cell r="D9083" t="str">
            <v>夏明礼</v>
          </cell>
          <cell r="E9083" t="str">
            <v>612422194110297815</v>
          </cell>
          <cell r="F9083" t="str">
            <v>天池村8组</v>
          </cell>
          <cell r="G9083" t="str">
            <v>简厚芝</v>
          </cell>
        </row>
        <row r="9084">
          <cell r="A9084">
            <v>9083</v>
          </cell>
          <cell r="B9084" t="str">
            <v>612422199802157816</v>
          </cell>
          <cell r="C9084" t="str">
            <v>之孙子</v>
          </cell>
          <cell r="D9084" t="str">
            <v>夏明礼</v>
          </cell>
          <cell r="E9084" t="str">
            <v>612422194110297815</v>
          </cell>
          <cell r="F9084" t="str">
            <v>天池村8组</v>
          </cell>
          <cell r="G9084" t="str">
            <v>夏福健</v>
          </cell>
        </row>
        <row r="9085">
          <cell r="A9085">
            <v>9084</v>
          </cell>
          <cell r="B9085" t="str">
            <v>610921202109107822</v>
          </cell>
          <cell r="C9085" t="str">
            <v>之孙女</v>
          </cell>
          <cell r="D9085" t="str">
            <v>夏明礼</v>
          </cell>
          <cell r="E9085" t="str">
            <v>612422194110297815</v>
          </cell>
          <cell r="F9085" t="str">
            <v>天池村8组</v>
          </cell>
          <cell r="G9085" t="str">
            <v>夏梓涵</v>
          </cell>
        </row>
        <row r="9086">
          <cell r="A9086">
            <v>9085</v>
          </cell>
          <cell r="B9086" t="str">
            <v>612422197508207801</v>
          </cell>
          <cell r="C9086" t="str">
            <v>之儿媳</v>
          </cell>
          <cell r="D9086" t="str">
            <v>夏明礼</v>
          </cell>
          <cell r="E9086" t="str">
            <v>612422194110297815</v>
          </cell>
          <cell r="F9086" t="str">
            <v>天池村8组</v>
          </cell>
          <cell r="G9086" t="str">
            <v>黄侠</v>
          </cell>
        </row>
        <row r="9087">
          <cell r="A9087">
            <v>9086</v>
          </cell>
          <cell r="B9087" t="str">
            <v>61242219810819791X</v>
          </cell>
          <cell r="C9087" t="str">
            <v>户主</v>
          </cell>
          <cell r="D9087" t="str">
            <v>李光军</v>
          </cell>
          <cell r="E9087" t="str">
            <v>61242219810819791X</v>
          </cell>
          <cell r="F9087" t="str">
            <v>天池村2组</v>
          </cell>
          <cell r="G9087" t="str">
            <v>李光军</v>
          </cell>
        </row>
        <row r="9088">
          <cell r="A9088">
            <v>9087</v>
          </cell>
          <cell r="B9088" t="str">
            <v>610921200902157818</v>
          </cell>
          <cell r="C9088" t="str">
            <v>之子</v>
          </cell>
          <cell r="D9088" t="str">
            <v>李光军</v>
          </cell>
          <cell r="E9088" t="str">
            <v>61242219810819791X</v>
          </cell>
          <cell r="F9088" t="str">
            <v>天池村2组</v>
          </cell>
          <cell r="G9088" t="str">
            <v>李远强</v>
          </cell>
        </row>
        <row r="9089">
          <cell r="A9089">
            <v>9088</v>
          </cell>
          <cell r="B9089" t="str">
            <v>610921201002087820</v>
          </cell>
          <cell r="C9089" t="str">
            <v>之女</v>
          </cell>
          <cell r="D9089" t="str">
            <v>李光军</v>
          </cell>
          <cell r="E9089" t="str">
            <v>61242219810819791X</v>
          </cell>
          <cell r="F9089" t="str">
            <v>天池村2组</v>
          </cell>
          <cell r="G9089" t="str">
            <v>李远青</v>
          </cell>
        </row>
        <row r="9090">
          <cell r="A9090">
            <v>9089</v>
          </cell>
          <cell r="B9090" t="str">
            <v>612422195901137812</v>
          </cell>
          <cell r="C9090" t="str">
            <v>之岳父</v>
          </cell>
          <cell r="D9090" t="str">
            <v>李光军</v>
          </cell>
          <cell r="E9090" t="str">
            <v>61242219810819791X</v>
          </cell>
          <cell r="F9090" t="str">
            <v>天池村2组</v>
          </cell>
          <cell r="G9090" t="str">
            <v>袁荣玉</v>
          </cell>
        </row>
        <row r="9091">
          <cell r="A9091">
            <v>9090</v>
          </cell>
          <cell r="B9091" t="str">
            <v>612422199001117822</v>
          </cell>
          <cell r="C9091" t="str">
            <v>配偶</v>
          </cell>
          <cell r="D9091" t="str">
            <v>李光军</v>
          </cell>
          <cell r="E9091" t="str">
            <v>61242219810819791X</v>
          </cell>
          <cell r="F9091" t="str">
            <v>天池村2组</v>
          </cell>
          <cell r="G9091" t="str">
            <v>袁昌爱</v>
          </cell>
        </row>
        <row r="9092">
          <cell r="A9092">
            <v>9091</v>
          </cell>
          <cell r="B9092" t="str">
            <v>610921200405097826</v>
          </cell>
          <cell r="C9092" t="str">
            <v>其他</v>
          </cell>
          <cell r="D9092" t="str">
            <v>李光军</v>
          </cell>
          <cell r="E9092" t="str">
            <v>61242219810819791X</v>
          </cell>
          <cell r="F9092" t="str">
            <v>天池村2组</v>
          </cell>
          <cell r="G9092" t="str">
            <v>袁昌未</v>
          </cell>
        </row>
        <row r="9093">
          <cell r="A9093">
            <v>9092</v>
          </cell>
          <cell r="B9093" t="str">
            <v>612422197412047831</v>
          </cell>
          <cell r="C9093" t="str">
            <v>户主</v>
          </cell>
          <cell r="D9093" t="str">
            <v>吴大刚</v>
          </cell>
          <cell r="E9093" t="str">
            <v>612422197412047831</v>
          </cell>
          <cell r="F9093" t="str">
            <v>天池村8组</v>
          </cell>
          <cell r="G9093" t="str">
            <v>吴大刚</v>
          </cell>
        </row>
        <row r="9094">
          <cell r="A9094">
            <v>9093</v>
          </cell>
          <cell r="B9094" t="str">
            <v>612422197809217827</v>
          </cell>
          <cell r="C9094" t="str">
            <v>配偶</v>
          </cell>
          <cell r="D9094" t="str">
            <v>吴大刚</v>
          </cell>
          <cell r="E9094" t="str">
            <v>612422197412047831</v>
          </cell>
          <cell r="F9094" t="str">
            <v>天池村8组</v>
          </cell>
          <cell r="G9094" t="str">
            <v>龚宗巧</v>
          </cell>
        </row>
        <row r="9095">
          <cell r="A9095">
            <v>9094</v>
          </cell>
          <cell r="B9095" t="str">
            <v>612422200004187821</v>
          </cell>
          <cell r="C9095" t="str">
            <v>之女</v>
          </cell>
          <cell r="D9095" t="str">
            <v>吴大刚</v>
          </cell>
          <cell r="E9095" t="str">
            <v>612422197412047831</v>
          </cell>
          <cell r="F9095" t="str">
            <v>天池村8组</v>
          </cell>
          <cell r="G9095" t="str">
            <v>吴晓娇</v>
          </cell>
        </row>
        <row r="9096">
          <cell r="A9096">
            <v>9095</v>
          </cell>
          <cell r="B9096" t="str">
            <v>610921200911217827</v>
          </cell>
          <cell r="C9096" t="str">
            <v>之女</v>
          </cell>
          <cell r="D9096" t="str">
            <v>吴大刚</v>
          </cell>
          <cell r="E9096" t="str">
            <v>612422197412047831</v>
          </cell>
          <cell r="F9096" t="str">
            <v>天池村8组</v>
          </cell>
          <cell r="G9096" t="str">
            <v>吴冬玲</v>
          </cell>
        </row>
        <row r="9097">
          <cell r="A9097">
            <v>9096</v>
          </cell>
          <cell r="B9097" t="str">
            <v>610921201003137818</v>
          </cell>
          <cell r="C9097" t="str">
            <v>之子</v>
          </cell>
          <cell r="D9097" t="str">
            <v>吴大刚</v>
          </cell>
          <cell r="E9097" t="str">
            <v>612422197412047831</v>
          </cell>
          <cell r="F9097" t="str">
            <v>天池村8组</v>
          </cell>
          <cell r="G9097" t="str">
            <v>吴炜</v>
          </cell>
        </row>
        <row r="9098">
          <cell r="A9098">
            <v>9097</v>
          </cell>
          <cell r="B9098" t="str">
            <v>612422195409207831</v>
          </cell>
          <cell r="C9098" t="str">
            <v>户主</v>
          </cell>
          <cell r="D9098" t="str">
            <v>贺明祥</v>
          </cell>
          <cell r="E9098" t="str">
            <v>612422195409207831</v>
          </cell>
          <cell r="F9098" t="str">
            <v>天池村4组</v>
          </cell>
          <cell r="G9098" t="str">
            <v>贺明祥</v>
          </cell>
        </row>
        <row r="9099">
          <cell r="A9099">
            <v>9098</v>
          </cell>
          <cell r="B9099" t="str">
            <v>612422196104217849</v>
          </cell>
          <cell r="C9099" t="str">
            <v>配偶</v>
          </cell>
          <cell r="D9099" t="str">
            <v>贺明祥</v>
          </cell>
          <cell r="E9099" t="str">
            <v>612422195409207831</v>
          </cell>
          <cell r="F9099" t="str">
            <v>天池村4组</v>
          </cell>
          <cell r="G9099" t="str">
            <v>王昌翠</v>
          </cell>
        </row>
        <row r="9100">
          <cell r="A9100">
            <v>9099</v>
          </cell>
          <cell r="B9100" t="str">
            <v>61242219850119781X</v>
          </cell>
          <cell r="C9100" t="str">
            <v>之子</v>
          </cell>
          <cell r="D9100" t="str">
            <v>贺明祥</v>
          </cell>
          <cell r="E9100" t="str">
            <v>612422195409207831</v>
          </cell>
          <cell r="F9100" t="str">
            <v>天池村4组</v>
          </cell>
          <cell r="G9100" t="str">
            <v>廖显坤</v>
          </cell>
        </row>
        <row r="9101">
          <cell r="A9101">
            <v>9100</v>
          </cell>
          <cell r="B9101" t="str">
            <v>612422195902267838</v>
          </cell>
          <cell r="C9101" t="str">
            <v>户主</v>
          </cell>
          <cell r="D9101" t="str">
            <v>夏丕双</v>
          </cell>
          <cell r="E9101" t="str">
            <v>612422195902267838</v>
          </cell>
          <cell r="F9101" t="str">
            <v>天池村8组</v>
          </cell>
          <cell r="G9101" t="str">
            <v>夏丕双</v>
          </cell>
        </row>
        <row r="9102">
          <cell r="A9102">
            <v>9101</v>
          </cell>
          <cell r="B9102" t="str">
            <v>612422198710277816</v>
          </cell>
          <cell r="C9102" t="str">
            <v>之子</v>
          </cell>
          <cell r="D9102" t="str">
            <v>夏丕双</v>
          </cell>
          <cell r="E9102" t="str">
            <v>612422195902267838</v>
          </cell>
          <cell r="F9102" t="str">
            <v>天池村8组</v>
          </cell>
          <cell r="G9102" t="str">
            <v>夏福金</v>
          </cell>
        </row>
        <row r="9103">
          <cell r="A9103">
            <v>9102</v>
          </cell>
          <cell r="B9103" t="str">
            <v>612422196510017842</v>
          </cell>
          <cell r="C9103" t="str">
            <v>配偶</v>
          </cell>
          <cell r="D9103" t="str">
            <v>夏丕双</v>
          </cell>
          <cell r="E9103" t="str">
            <v>612422195902267838</v>
          </cell>
          <cell r="F9103" t="str">
            <v>天池村8组</v>
          </cell>
          <cell r="G9103" t="str">
            <v>唐发清</v>
          </cell>
        </row>
        <row r="9104">
          <cell r="A9104">
            <v>9103</v>
          </cell>
          <cell r="B9104" t="str">
            <v>612422196607087839</v>
          </cell>
          <cell r="C9104" t="str">
            <v>户主</v>
          </cell>
          <cell r="D9104" t="str">
            <v>龚宗柱</v>
          </cell>
          <cell r="E9104" t="str">
            <v>612422196607087839</v>
          </cell>
          <cell r="F9104" t="str">
            <v>天池村8组</v>
          </cell>
          <cell r="G9104" t="str">
            <v>龚宗柱</v>
          </cell>
        </row>
        <row r="9105">
          <cell r="A9105">
            <v>9104</v>
          </cell>
          <cell r="B9105" t="str">
            <v>612422196608087822</v>
          </cell>
          <cell r="C9105" t="str">
            <v>配偶</v>
          </cell>
          <cell r="D9105" t="str">
            <v>龚宗柱</v>
          </cell>
          <cell r="E9105" t="str">
            <v>612422196607087839</v>
          </cell>
          <cell r="F9105" t="str">
            <v>天池村8组</v>
          </cell>
          <cell r="G9105" t="str">
            <v>汤友莲</v>
          </cell>
        </row>
        <row r="9106">
          <cell r="A9106">
            <v>9105</v>
          </cell>
          <cell r="B9106" t="str">
            <v>612422197108167855</v>
          </cell>
          <cell r="C9106" t="str">
            <v>户主</v>
          </cell>
          <cell r="D9106" t="str">
            <v>张考兵</v>
          </cell>
          <cell r="E9106" t="str">
            <v>612422197108167855</v>
          </cell>
          <cell r="F9106" t="str">
            <v>天池村4组</v>
          </cell>
          <cell r="G9106" t="str">
            <v>张考兵</v>
          </cell>
        </row>
        <row r="9107">
          <cell r="A9107">
            <v>9106</v>
          </cell>
          <cell r="B9107" t="str">
            <v>612422197504057834</v>
          </cell>
          <cell r="C9107" t="str">
            <v>户主</v>
          </cell>
          <cell r="D9107" t="str">
            <v>罗来超</v>
          </cell>
          <cell r="E9107" t="str">
            <v>612422197504057834</v>
          </cell>
          <cell r="F9107" t="str">
            <v>天池村9组</v>
          </cell>
          <cell r="G9107" t="str">
            <v>罗来超</v>
          </cell>
        </row>
        <row r="9108">
          <cell r="A9108">
            <v>9107</v>
          </cell>
          <cell r="B9108" t="str">
            <v>610921200905237848</v>
          </cell>
          <cell r="C9108" t="str">
            <v>之女</v>
          </cell>
          <cell r="D9108" t="str">
            <v>罗来超</v>
          </cell>
          <cell r="E9108" t="str">
            <v>612422197504057834</v>
          </cell>
          <cell r="F9108" t="str">
            <v>天池村9组</v>
          </cell>
          <cell r="G9108" t="str">
            <v>罗烊烊</v>
          </cell>
        </row>
        <row r="9109">
          <cell r="A9109">
            <v>9108</v>
          </cell>
          <cell r="B9109" t="str">
            <v>612422198010127841</v>
          </cell>
          <cell r="C9109" t="str">
            <v>配偶</v>
          </cell>
          <cell r="D9109" t="str">
            <v>罗来超</v>
          </cell>
          <cell r="E9109" t="str">
            <v>612422197504057834</v>
          </cell>
          <cell r="F9109" t="str">
            <v>天池村9组</v>
          </cell>
          <cell r="G9109" t="str">
            <v>杨昌琴</v>
          </cell>
        </row>
        <row r="9110">
          <cell r="A9110">
            <v>9109</v>
          </cell>
          <cell r="B9110" t="str">
            <v>612422200302287820</v>
          </cell>
          <cell r="C9110" t="str">
            <v>之女</v>
          </cell>
          <cell r="D9110" t="str">
            <v>罗来超</v>
          </cell>
          <cell r="E9110" t="str">
            <v>612422197504057834</v>
          </cell>
          <cell r="F9110" t="str">
            <v>天池村9组</v>
          </cell>
          <cell r="G9110" t="str">
            <v>罗婷婷</v>
          </cell>
        </row>
        <row r="9111">
          <cell r="A9111">
            <v>9110</v>
          </cell>
          <cell r="B9111" t="str">
            <v>612422195301117834</v>
          </cell>
          <cell r="C9111" t="str">
            <v>户主</v>
          </cell>
          <cell r="D9111" t="str">
            <v>杨光均</v>
          </cell>
          <cell r="E9111" t="str">
            <v>612422195301117834</v>
          </cell>
          <cell r="F9111" t="str">
            <v>天池村7组</v>
          </cell>
          <cell r="G9111" t="str">
            <v>杨光均</v>
          </cell>
        </row>
        <row r="9112">
          <cell r="A9112">
            <v>9111</v>
          </cell>
          <cell r="B9112" t="str">
            <v>612422195108267830</v>
          </cell>
          <cell r="C9112" t="str">
            <v>户主</v>
          </cell>
          <cell r="D9112" t="str">
            <v>蔡少和</v>
          </cell>
          <cell r="E9112" t="str">
            <v>612422195108267830</v>
          </cell>
          <cell r="F9112" t="str">
            <v>天池村5组</v>
          </cell>
          <cell r="G9112" t="str">
            <v>蔡少和</v>
          </cell>
        </row>
        <row r="9113">
          <cell r="A9113">
            <v>9112</v>
          </cell>
          <cell r="B9113" t="str">
            <v>612422198601287847</v>
          </cell>
          <cell r="C9113" t="str">
            <v>之女</v>
          </cell>
          <cell r="D9113" t="str">
            <v>蔡少和</v>
          </cell>
          <cell r="E9113" t="str">
            <v>612422195108267830</v>
          </cell>
          <cell r="F9113" t="str">
            <v>天池村5组</v>
          </cell>
          <cell r="G9113" t="str">
            <v>蔡林</v>
          </cell>
        </row>
        <row r="9114">
          <cell r="A9114">
            <v>9113</v>
          </cell>
          <cell r="B9114" t="str">
            <v>612422197408287832</v>
          </cell>
          <cell r="C9114" t="str">
            <v>户主</v>
          </cell>
          <cell r="D9114" t="str">
            <v>张宽均</v>
          </cell>
          <cell r="E9114" t="str">
            <v>612422197408287832</v>
          </cell>
          <cell r="F9114" t="str">
            <v>天池村6组</v>
          </cell>
          <cell r="G9114" t="str">
            <v>张宽均</v>
          </cell>
        </row>
        <row r="9115">
          <cell r="A9115">
            <v>9114</v>
          </cell>
          <cell r="B9115" t="str">
            <v>612422197901167869</v>
          </cell>
          <cell r="C9115" t="str">
            <v>配偶</v>
          </cell>
          <cell r="D9115" t="str">
            <v>张宽均</v>
          </cell>
          <cell r="E9115" t="str">
            <v>612422197408287832</v>
          </cell>
          <cell r="F9115" t="str">
            <v>天池村6组</v>
          </cell>
          <cell r="G9115" t="str">
            <v>程桂发</v>
          </cell>
        </row>
        <row r="9116">
          <cell r="A9116">
            <v>9115</v>
          </cell>
          <cell r="B9116" t="str">
            <v>612422199904107836</v>
          </cell>
          <cell r="C9116" t="str">
            <v>之子</v>
          </cell>
          <cell r="D9116" t="str">
            <v>张宽均</v>
          </cell>
          <cell r="E9116" t="str">
            <v>612422197408287832</v>
          </cell>
          <cell r="F9116" t="str">
            <v>天池村6组</v>
          </cell>
          <cell r="G9116" t="str">
            <v>张胜坤</v>
          </cell>
        </row>
        <row r="9117">
          <cell r="A9117">
            <v>9116</v>
          </cell>
          <cell r="B9117" t="str">
            <v>610921200602037822</v>
          </cell>
          <cell r="C9117" t="str">
            <v>之女</v>
          </cell>
          <cell r="D9117" t="str">
            <v>张宽均</v>
          </cell>
          <cell r="E9117" t="str">
            <v>612422197408287832</v>
          </cell>
          <cell r="F9117" t="str">
            <v>天池村6组</v>
          </cell>
          <cell r="G9117" t="str">
            <v>张静</v>
          </cell>
        </row>
        <row r="9118">
          <cell r="A9118">
            <v>9117</v>
          </cell>
          <cell r="B9118" t="str">
            <v>610921200805207828</v>
          </cell>
          <cell r="C9118" t="str">
            <v>之女</v>
          </cell>
          <cell r="D9118" t="str">
            <v>张宽均</v>
          </cell>
          <cell r="E9118" t="str">
            <v>612422197408287832</v>
          </cell>
          <cell r="F9118" t="str">
            <v>天池村6组</v>
          </cell>
          <cell r="G9118" t="str">
            <v>张娟</v>
          </cell>
        </row>
        <row r="9119">
          <cell r="A9119">
            <v>9118</v>
          </cell>
          <cell r="B9119" t="str">
            <v>612422196502177838</v>
          </cell>
          <cell r="C9119" t="str">
            <v>户主</v>
          </cell>
          <cell r="D9119" t="str">
            <v>陈兴早</v>
          </cell>
          <cell r="E9119" t="str">
            <v>612422196502177838</v>
          </cell>
          <cell r="F9119" t="str">
            <v>天池村3组</v>
          </cell>
          <cell r="G9119" t="str">
            <v>陈兴早</v>
          </cell>
        </row>
        <row r="9120">
          <cell r="A9120">
            <v>9119</v>
          </cell>
          <cell r="B9120" t="str">
            <v>612422193006087880</v>
          </cell>
          <cell r="C9120" t="str">
            <v>之母</v>
          </cell>
          <cell r="D9120" t="str">
            <v>陈兴早</v>
          </cell>
          <cell r="E9120" t="str">
            <v>612422196502177838</v>
          </cell>
          <cell r="F9120" t="str">
            <v>天池村3组</v>
          </cell>
          <cell r="G9120" t="str">
            <v>袁明芝</v>
          </cell>
        </row>
        <row r="9121">
          <cell r="A9121">
            <v>9120</v>
          </cell>
          <cell r="B9121" t="str">
            <v>612422197501087835</v>
          </cell>
          <cell r="C9121" t="str">
            <v>户主</v>
          </cell>
          <cell r="D9121" t="str">
            <v>曾江</v>
          </cell>
          <cell r="E9121" t="str">
            <v>612422197501087835</v>
          </cell>
          <cell r="F9121" t="str">
            <v>天池村1组</v>
          </cell>
          <cell r="G9121" t="str">
            <v>曾江</v>
          </cell>
        </row>
        <row r="9122">
          <cell r="A9122">
            <v>9121</v>
          </cell>
          <cell r="B9122" t="str">
            <v>610921200112247819</v>
          </cell>
          <cell r="C9122" t="str">
            <v>之子</v>
          </cell>
          <cell r="D9122" t="str">
            <v>曾江</v>
          </cell>
          <cell r="E9122" t="str">
            <v>612422197501087835</v>
          </cell>
          <cell r="F9122" t="str">
            <v>天池村1组</v>
          </cell>
          <cell r="G9122" t="str">
            <v>曾启鑫</v>
          </cell>
        </row>
        <row r="9123">
          <cell r="A9123">
            <v>9122</v>
          </cell>
          <cell r="B9123" t="str">
            <v>612422197011187833</v>
          </cell>
          <cell r="C9123" t="str">
            <v>户主</v>
          </cell>
          <cell r="D9123" t="str">
            <v>袁前兴</v>
          </cell>
          <cell r="E9123" t="str">
            <v>612422197011187833</v>
          </cell>
          <cell r="F9123" t="str">
            <v>天池村3组</v>
          </cell>
          <cell r="G9123" t="str">
            <v>袁前兴</v>
          </cell>
        </row>
        <row r="9124">
          <cell r="A9124">
            <v>9123</v>
          </cell>
          <cell r="B9124" t="str">
            <v>612422197309197823</v>
          </cell>
          <cell r="C9124" t="str">
            <v>配偶</v>
          </cell>
          <cell r="D9124" t="str">
            <v>袁前兴</v>
          </cell>
          <cell r="E9124" t="str">
            <v>612422197011187833</v>
          </cell>
          <cell r="F9124" t="str">
            <v>天池村3组</v>
          </cell>
          <cell r="G9124" t="str">
            <v>陈世琴</v>
          </cell>
        </row>
        <row r="9125">
          <cell r="A9125">
            <v>9124</v>
          </cell>
          <cell r="B9125" t="str">
            <v>612422199602087833</v>
          </cell>
          <cell r="C9125" t="str">
            <v>之子</v>
          </cell>
          <cell r="D9125" t="str">
            <v>袁前兴</v>
          </cell>
          <cell r="E9125" t="str">
            <v>612422197011187833</v>
          </cell>
          <cell r="F9125" t="str">
            <v>天池村3组</v>
          </cell>
          <cell r="G9125" t="str">
            <v>袁坤鹏</v>
          </cell>
        </row>
        <row r="9126">
          <cell r="A9126">
            <v>9125</v>
          </cell>
          <cell r="B9126" t="str">
            <v>61242220010803781X</v>
          </cell>
          <cell r="C9126" t="str">
            <v>之子</v>
          </cell>
          <cell r="D9126" t="str">
            <v>袁前兴</v>
          </cell>
          <cell r="E9126" t="str">
            <v>612422197011187833</v>
          </cell>
          <cell r="F9126" t="str">
            <v>天池村3组</v>
          </cell>
          <cell r="G9126" t="str">
            <v>袁坤明</v>
          </cell>
        </row>
        <row r="9127">
          <cell r="A9127">
            <v>9126</v>
          </cell>
          <cell r="B9127" t="str">
            <v>612422197308017835</v>
          </cell>
          <cell r="C9127" t="str">
            <v>户主</v>
          </cell>
          <cell r="D9127" t="str">
            <v>龚宗奎</v>
          </cell>
          <cell r="E9127" t="str">
            <v>612422197308017835</v>
          </cell>
          <cell r="F9127" t="str">
            <v>天池村3组</v>
          </cell>
          <cell r="G9127" t="str">
            <v>龚宗奎</v>
          </cell>
        </row>
        <row r="9128">
          <cell r="A9128">
            <v>9127</v>
          </cell>
          <cell r="B9128" t="str">
            <v>612422198703127852</v>
          </cell>
          <cell r="C9128" t="str">
            <v>户主</v>
          </cell>
          <cell r="D9128" t="str">
            <v>杨昌超</v>
          </cell>
          <cell r="E9128" t="str">
            <v>612422198703127852</v>
          </cell>
          <cell r="F9128" t="str">
            <v>天池村7组</v>
          </cell>
          <cell r="G9128" t="str">
            <v>杨昌超</v>
          </cell>
        </row>
        <row r="9129">
          <cell r="A9129">
            <v>9128</v>
          </cell>
          <cell r="B9129" t="str">
            <v>612422198505027826</v>
          </cell>
          <cell r="C9129" t="str">
            <v>配偶</v>
          </cell>
          <cell r="D9129" t="str">
            <v>杨昌超</v>
          </cell>
          <cell r="E9129" t="str">
            <v>612422198703127852</v>
          </cell>
          <cell r="F9129" t="str">
            <v>天池村7组</v>
          </cell>
          <cell r="G9129" t="str">
            <v>陈敬艳</v>
          </cell>
        </row>
        <row r="9130">
          <cell r="A9130">
            <v>9129</v>
          </cell>
          <cell r="B9130" t="str">
            <v>610921200811247826</v>
          </cell>
          <cell r="C9130" t="str">
            <v>之女</v>
          </cell>
          <cell r="D9130" t="str">
            <v>杨昌超</v>
          </cell>
          <cell r="E9130" t="str">
            <v>612422198703127852</v>
          </cell>
          <cell r="F9130" t="str">
            <v>天池村7组</v>
          </cell>
          <cell r="G9130" t="str">
            <v>杨欣怡</v>
          </cell>
        </row>
        <row r="9131">
          <cell r="A9131">
            <v>9130</v>
          </cell>
          <cell r="B9131" t="str">
            <v>610921201706297826</v>
          </cell>
          <cell r="C9131" t="str">
            <v>之女</v>
          </cell>
          <cell r="D9131" t="str">
            <v>杨昌超</v>
          </cell>
          <cell r="E9131" t="str">
            <v>612422198703127852</v>
          </cell>
          <cell r="F9131" t="str">
            <v>天池村7组</v>
          </cell>
          <cell r="G9131" t="str">
            <v>杨依乐</v>
          </cell>
        </row>
        <row r="9132">
          <cell r="A9132">
            <v>9131</v>
          </cell>
          <cell r="B9132" t="str">
            <v>612422197001287814</v>
          </cell>
          <cell r="C9132" t="str">
            <v>户主</v>
          </cell>
          <cell r="D9132" t="str">
            <v>杨青春</v>
          </cell>
          <cell r="E9132" t="str">
            <v>612422197001287814</v>
          </cell>
          <cell r="F9132" t="str">
            <v>天池村7组</v>
          </cell>
          <cell r="G9132" t="str">
            <v>杨青春</v>
          </cell>
        </row>
        <row r="9133">
          <cell r="A9133">
            <v>9132</v>
          </cell>
          <cell r="B9133" t="str">
            <v>612422199906257838</v>
          </cell>
          <cell r="C9133" t="str">
            <v>之子</v>
          </cell>
          <cell r="D9133" t="str">
            <v>杨青春</v>
          </cell>
          <cell r="E9133" t="str">
            <v>612422197001287814</v>
          </cell>
          <cell r="F9133" t="str">
            <v>天池村7组</v>
          </cell>
          <cell r="G9133" t="str">
            <v>杨杰</v>
          </cell>
        </row>
        <row r="9134">
          <cell r="A9134">
            <v>9133</v>
          </cell>
          <cell r="B9134" t="str">
            <v>612422196404127837</v>
          </cell>
          <cell r="C9134" t="str">
            <v>户主</v>
          </cell>
          <cell r="D9134" t="str">
            <v>杨光兴</v>
          </cell>
          <cell r="E9134" t="str">
            <v>612422196404127837</v>
          </cell>
          <cell r="F9134" t="str">
            <v>天池村1组</v>
          </cell>
          <cell r="G9134" t="str">
            <v>杨光兴</v>
          </cell>
        </row>
        <row r="9135">
          <cell r="A9135">
            <v>9134</v>
          </cell>
          <cell r="B9135" t="str">
            <v>610921199910127824</v>
          </cell>
          <cell r="C9135" t="str">
            <v>之女</v>
          </cell>
          <cell r="D9135" t="str">
            <v>杨光兴</v>
          </cell>
          <cell r="E9135" t="str">
            <v>612422196404127837</v>
          </cell>
          <cell r="F9135" t="str">
            <v>天池村1组</v>
          </cell>
          <cell r="G9135" t="str">
            <v>杨晶</v>
          </cell>
        </row>
        <row r="9136">
          <cell r="A9136">
            <v>9135</v>
          </cell>
          <cell r="B9136" t="str">
            <v>612422195810127838</v>
          </cell>
          <cell r="C9136" t="str">
            <v>户主</v>
          </cell>
          <cell r="D9136" t="str">
            <v>夏丕成</v>
          </cell>
          <cell r="E9136" t="str">
            <v>612422195810127838</v>
          </cell>
          <cell r="F9136" t="str">
            <v>天池村8组</v>
          </cell>
          <cell r="G9136" t="str">
            <v>夏丕成</v>
          </cell>
        </row>
        <row r="9137">
          <cell r="A9137">
            <v>9136</v>
          </cell>
          <cell r="B9137" t="str">
            <v>612422196403017847</v>
          </cell>
          <cell r="C9137" t="str">
            <v>配偶</v>
          </cell>
          <cell r="D9137" t="str">
            <v>夏丕成</v>
          </cell>
          <cell r="E9137" t="str">
            <v>612422195810127838</v>
          </cell>
          <cell r="F9137" t="str">
            <v>天池村8组</v>
          </cell>
          <cell r="G9137" t="str">
            <v>文忠美</v>
          </cell>
        </row>
        <row r="9138">
          <cell r="A9138">
            <v>9137</v>
          </cell>
          <cell r="B9138" t="str">
            <v>612422199210047816</v>
          </cell>
          <cell r="C9138" t="str">
            <v>之子</v>
          </cell>
          <cell r="D9138" t="str">
            <v>夏丕成</v>
          </cell>
          <cell r="E9138" t="str">
            <v>612422195810127838</v>
          </cell>
          <cell r="F9138" t="str">
            <v>天池村8组</v>
          </cell>
          <cell r="G9138" t="str">
            <v>夏福兴</v>
          </cell>
        </row>
        <row r="9139">
          <cell r="A9139">
            <v>9138</v>
          </cell>
          <cell r="B9139" t="str">
            <v>612422195008067815</v>
          </cell>
          <cell r="C9139" t="str">
            <v>户主</v>
          </cell>
          <cell r="D9139" t="str">
            <v>夏明喜</v>
          </cell>
          <cell r="E9139" t="str">
            <v>612422195008067815</v>
          </cell>
          <cell r="F9139" t="str">
            <v>天池村10组</v>
          </cell>
          <cell r="G9139" t="str">
            <v>夏明喜</v>
          </cell>
        </row>
        <row r="9140">
          <cell r="A9140">
            <v>9139</v>
          </cell>
          <cell r="B9140" t="str">
            <v>612422197406017927</v>
          </cell>
          <cell r="C9140" t="str">
            <v>配偶</v>
          </cell>
          <cell r="D9140" t="str">
            <v>邹春林</v>
          </cell>
          <cell r="E9140" t="str">
            <v>612422196808147914</v>
          </cell>
          <cell r="F9140" t="str">
            <v>松林村3组</v>
          </cell>
          <cell r="G9140" t="str">
            <v>王祥方</v>
          </cell>
        </row>
        <row r="9141">
          <cell r="A9141">
            <v>9140</v>
          </cell>
          <cell r="B9141" t="str">
            <v>61092120050524781X</v>
          </cell>
          <cell r="C9141" t="str">
            <v>之子</v>
          </cell>
          <cell r="D9141" t="str">
            <v>邹春林</v>
          </cell>
          <cell r="E9141" t="str">
            <v>612422196808147914</v>
          </cell>
          <cell r="F9141" t="str">
            <v>松林村3组</v>
          </cell>
          <cell r="G9141" t="str">
            <v>邹长健</v>
          </cell>
        </row>
        <row r="9142">
          <cell r="A9142">
            <v>9141</v>
          </cell>
          <cell r="B9142" t="str">
            <v>612422196808147914</v>
          </cell>
          <cell r="C9142" t="str">
            <v>户主</v>
          </cell>
          <cell r="D9142" t="str">
            <v>邹春林</v>
          </cell>
          <cell r="E9142" t="str">
            <v>612422196808147914</v>
          </cell>
          <cell r="F9142" t="str">
            <v>松林村3组</v>
          </cell>
          <cell r="G9142" t="str">
            <v>邹春林</v>
          </cell>
        </row>
        <row r="9143">
          <cell r="A9143">
            <v>9142</v>
          </cell>
          <cell r="B9143" t="str">
            <v>612422198308217911</v>
          </cell>
          <cell r="C9143" t="str">
            <v>户主</v>
          </cell>
          <cell r="D9143" t="str">
            <v>陈如冰</v>
          </cell>
          <cell r="E9143" t="str">
            <v>612422198308217911</v>
          </cell>
          <cell r="F9143" t="str">
            <v>松林村3组</v>
          </cell>
          <cell r="G9143" t="str">
            <v>陈如冰</v>
          </cell>
        </row>
        <row r="9144">
          <cell r="A9144">
            <v>9143</v>
          </cell>
          <cell r="B9144" t="str">
            <v>612422195711207912</v>
          </cell>
          <cell r="C9144" t="str">
            <v>之父</v>
          </cell>
          <cell r="D9144" t="str">
            <v>陈如冰</v>
          </cell>
          <cell r="E9144" t="str">
            <v>612422198308217911</v>
          </cell>
          <cell r="F9144" t="str">
            <v>松林村3组</v>
          </cell>
          <cell r="G9144" t="str">
            <v>陈永兴</v>
          </cell>
        </row>
        <row r="9145">
          <cell r="A9145">
            <v>9144</v>
          </cell>
          <cell r="B9145" t="str">
            <v>612422199001207924</v>
          </cell>
          <cell r="C9145" t="str">
            <v>配偶</v>
          </cell>
          <cell r="D9145" t="str">
            <v>陈如冰</v>
          </cell>
          <cell r="E9145" t="str">
            <v>612422198308217911</v>
          </cell>
          <cell r="F9145" t="str">
            <v>松林村3组</v>
          </cell>
          <cell r="G9145" t="str">
            <v>高国英</v>
          </cell>
        </row>
        <row r="9146">
          <cell r="A9146">
            <v>9145</v>
          </cell>
          <cell r="B9146" t="str">
            <v>610921201505297811</v>
          </cell>
          <cell r="C9146" t="str">
            <v>之子</v>
          </cell>
          <cell r="D9146" t="str">
            <v>陈如冰</v>
          </cell>
          <cell r="E9146" t="str">
            <v>612422198308217911</v>
          </cell>
          <cell r="F9146" t="str">
            <v>松林村3组</v>
          </cell>
          <cell r="G9146" t="str">
            <v>陈景瑞</v>
          </cell>
        </row>
        <row r="9147">
          <cell r="A9147">
            <v>9146</v>
          </cell>
          <cell r="B9147" t="str">
            <v>610921201204217822</v>
          </cell>
          <cell r="C9147" t="str">
            <v>之女</v>
          </cell>
          <cell r="D9147" t="str">
            <v>陈如冰</v>
          </cell>
          <cell r="E9147" t="str">
            <v>612422198308217911</v>
          </cell>
          <cell r="F9147" t="str">
            <v>松林村3组</v>
          </cell>
          <cell r="G9147" t="str">
            <v>陈美洁</v>
          </cell>
        </row>
        <row r="9148">
          <cell r="A9148">
            <v>9147</v>
          </cell>
          <cell r="B9148" t="str">
            <v>612422196512237929</v>
          </cell>
          <cell r="C9148" t="str">
            <v>配偶</v>
          </cell>
          <cell r="D9148" t="str">
            <v>杨守权</v>
          </cell>
          <cell r="E9148" t="str">
            <v>612422195403197919</v>
          </cell>
          <cell r="F9148" t="str">
            <v>松林村8组</v>
          </cell>
          <cell r="G9148" t="str">
            <v>杜发顺</v>
          </cell>
        </row>
        <row r="9149">
          <cell r="A9149">
            <v>9148</v>
          </cell>
          <cell r="B9149" t="str">
            <v>612422198706107910</v>
          </cell>
          <cell r="C9149" t="str">
            <v>之子</v>
          </cell>
          <cell r="D9149" t="str">
            <v>杨守权</v>
          </cell>
          <cell r="E9149" t="str">
            <v>612422195403197919</v>
          </cell>
          <cell r="F9149" t="str">
            <v>松林村8组</v>
          </cell>
          <cell r="G9149" t="str">
            <v>杨锋</v>
          </cell>
        </row>
        <row r="9150">
          <cell r="A9150">
            <v>9149</v>
          </cell>
          <cell r="B9150" t="str">
            <v>612422196712247910</v>
          </cell>
          <cell r="C9150" t="str">
            <v>其他</v>
          </cell>
          <cell r="D9150" t="str">
            <v>杨守权</v>
          </cell>
          <cell r="E9150" t="str">
            <v>612422195403197919</v>
          </cell>
          <cell r="F9150" t="str">
            <v>松林村8组</v>
          </cell>
          <cell r="G9150" t="str">
            <v>杨先友</v>
          </cell>
        </row>
        <row r="9151">
          <cell r="A9151">
            <v>9150</v>
          </cell>
          <cell r="B9151" t="str">
            <v>612422195403197919</v>
          </cell>
          <cell r="C9151" t="str">
            <v>户主</v>
          </cell>
          <cell r="D9151" t="str">
            <v>杨守权</v>
          </cell>
          <cell r="E9151" t="str">
            <v>612422195403197919</v>
          </cell>
          <cell r="F9151" t="str">
            <v>松林村8组</v>
          </cell>
          <cell r="G9151" t="str">
            <v>杨守权</v>
          </cell>
        </row>
        <row r="9152">
          <cell r="A9152">
            <v>9151</v>
          </cell>
          <cell r="B9152" t="str">
            <v>610921201011217818</v>
          </cell>
          <cell r="C9152" t="str">
            <v>之孙子</v>
          </cell>
          <cell r="D9152" t="str">
            <v>杨守权</v>
          </cell>
          <cell r="E9152" t="str">
            <v>612422195403197919</v>
          </cell>
          <cell r="F9152" t="str">
            <v>松林村8组</v>
          </cell>
          <cell r="G9152" t="str">
            <v>杨洋</v>
          </cell>
        </row>
        <row r="9153">
          <cell r="A9153">
            <v>9152</v>
          </cell>
          <cell r="B9153" t="str">
            <v>610921200909287842</v>
          </cell>
          <cell r="C9153" t="str">
            <v>之孙女</v>
          </cell>
          <cell r="D9153" t="str">
            <v>杨守权</v>
          </cell>
          <cell r="E9153" t="str">
            <v>612422195403197919</v>
          </cell>
          <cell r="F9153" t="str">
            <v>松林村8组</v>
          </cell>
          <cell r="G9153" t="str">
            <v>杨生才</v>
          </cell>
        </row>
        <row r="9154">
          <cell r="A9154">
            <v>9153</v>
          </cell>
          <cell r="B9154" t="str">
            <v>61242219930320784X</v>
          </cell>
          <cell r="C9154" t="str">
            <v>之儿媳</v>
          </cell>
          <cell r="D9154" t="str">
            <v>杨守权</v>
          </cell>
          <cell r="E9154" t="str">
            <v>612422195403197919</v>
          </cell>
          <cell r="F9154" t="str">
            <v>松林村8组</v>
          </cell>
          <cell r="G9154" t="str">
            <v>董小勤</v>
          </cell>
        </row>
        <row r="9155">
          <cell r="A9155">
            <v>9154</v>
          </cell>
          <cell r="B9155" t="str">
            <v>612422199206167911</v>
          </cell>
          <cell r="C9155" t="str">
            <v>之子</v>
          </cell>
          <cell r="D9155" t="str">
            <v>陈永德</v>
          </cell>
          <cell r="E9155" t="str">
            <v>612422196807127911</v>
          </cell>
          <cell r="F9155" t="str">
            <v>松林村3组</v>
          </cell>
          <cell r="G9155" t="str">
            <v>陈如刚</v>
          </cell>
        </row>
        <row r="9156">
          <cell r="A9156">
            <v>9155</v>
          </cell>
          <cell r="B9156" t="str">
            <v>612422197508017928</v>
          </cell>
          <cell r="C9156" t="str">
            <v>配偶</v>
          </cell>
          <cell r="D9156" t="str">
            <v>陈永德</v>
          </cell>
          <cell r="E9156" t="str">
            <v>612422196807127911</v>
          </cell>
          <cell r="F9156" t="str">
            <v>松林村3组</v>
          </cell>
          <cell r="G9156" t="str">
            <v>毛顺翠</v>
          </cell>
        </row>
        <row r="9157">
          <cell r="A9157">
            <v>9156</v>
          </cell>
          <cell r="B9157" t="str">
            <v>612422196807127911</v>
          </cell>
          <cell r="C9157" t="str">
            <v>户主</v>
          </cell>
          <cell r="D9157" t="str">
            <v>陈永德</v>
          </cell>
          <cell r="E9157" t="str">
            <v>612422196807127911</v>
          </cell>
          <cell r="F9157" t="str">
            <v>松林村3组</v>
          </cell>
          <cell r="G9157" t="str">
            <v>陈永德</v>
          </cell>
        </row>
        <row r="9158">
          <cell r="A9158">
            <v>9157</v>
          </cell>
          <cell r="B9158" t="str">
            <v>612422199303037924</v>
          </cell>
          <cell r="C9158" t="str">
            <v>之儿媳</v>
          </cell>
          <cell r="D9158" t="str">
            <v>陈永德</v>
          </cell>
          <cell r="E9158" t="str">
            <v>612422196807127911</v>
          </cell>
          <cell r="F9158" t="str">
            <v>松林村3组</v>
          </cell>
          <cell r="G9158" t="str">
            <v>刘照琴</v>
          </cell>
        </row>
        <row r="9159">
          <cell r="A9159">
            <v>9158</v>
          </cell>
          <cell r="B9159" t="str">
            <v>610921201209297817</v>
          </cell>
          <cell r="C9159" t="str">
            <v>之孙子</v>
          </cell>
          <cell r="D9159" t="str">
            <v>陈永德</v>
          </cell>
          <cell r="E9159" t="str">
            <v>612422196807127911</v>
          </cell>
          <cell r="F9159" t="str">
            <v>松林村3组</v>
          </cell>
          <cell r="G9159" t="str">
            <v>陈健锋</v>
          </cell>
        </row>
        <row r="9160">
          <cell r="A9160">
            <v>9159</v>
          </cell>
          <cell r="B9160" t="str">
            <v>612422196608107918</v>
          </cell>
          <cell r="C9160" t="str">
            <v>户主</v>
          </cell>
          <cell r="D9160" t="str">
            <v>江少新</v>
          </cell>
          <cell r="E9160" t="str">
            <v>612422196608107918</v>
          </cell>
          <cell r="F9160" t="str">
            <v>松林村7组</v>
          </cell>
          <cell r="G9160" t="str">
            <v>江少新</v>
          </cell>
        </row>
        <row r="9161">
          <cell r="A9161">
            <v>9160</v>
          </cell>
          <cell r="B9161" t="str">
            <v>612422196605017925</v>
          </cell>
          <cell r="C9161" t="str">
            <v>配偶</v>
          </cell>
          <cell r="D9161" t="str">
            <v>江少新</v>
          </cell>
          <cell r="E9161" t="str">
            <v>612422196608107918</v>
          </cell>
          <cell r="F9161" t="str">
            <v>松林村7组</v>
          </cell>
          <cell r="G9161" t="str">
            <v>罗来美</v>
          </cell>
        </row>
        <row r="9162">
          <cell r="A9162">
            <v>9161</v>
          </cell>
          <cell r="B9162" t="str">
            <v>612422198905087916</v>
          </cell>
          <cell r="C9162" t="str">
            <v>之子</v>
          </cell>
          <cell r="D9162" t="str">
            <v>江少新</v>
          </cell>
          <cell r="E9162" t="str">
            <v>612422196608107918</v>
          </cell>
          <cell r="F9162" t="str">
            <v>松林村7组</v>
          </cell>
          <cell r="G9162" t="str">
            <v>江波</v>
          </cell>
        </row>
        <row r="9163">
          <cell r="A9163">
            <v>9162</v>
          </cell>
          <cell r="B9163" t="str">
            <v>612422199103207933</v>
          </cell>
          <cell r="C9163" t="str">
            <v>之子</v>
          </cell>
          <cell r="D9163" t="str">
            <v>江少新</v>
          </cell>
          <cell r="E9163" t="str">
            <v>612422196608107918</v>
          </cell>
          <cell r="F9163" t="str">
            <v>松林村7组</v>
          </cell>
          <cell r="G9163" t="str">
            <v>江华</v>
          </cell>
        </row>
        <row r="9164">
          <cell r="A9164">
            <v>9163</v>
          </cell>
          <cell r="B9164" t="str">
            <v>612422194209237927</v>
          </cell>
          <cell r="C9164" t="str">
            <v>之母</v>
          </cell>
          <cell r="D9164" t="str">
            <v>刘德顺</v>
          </cell>
          <cell r="E9164" t="str">
            <v>612422197310057916</v>
          </cell>
          <cell r="F9164" t="str">
            <v>松林村1组</v>
          </cell>
          <cell r="G9164" t="str">
            <v>李跃福</v>
          </cell>
        </row>
        <row r="9165">
          <cell r="A9165">
            <v>9164</v>
          </cell>
          <cell r="B9165" t="str">
            <v>612422197310057916</v>
          </cell>
          <cell r="C9165" t="str">
            <v>户主</v>
          </cell>
          <cell r="D9165" t="str">
            <v>刘德顺</v>
          </cell>
          <cell r="E9165" t="str">
            <v>612422197310057916</v>
          </cell>
          <cell r="F9165" t="str">
            <v>松林村1组</v>
          </cell>
          <cell r="G9165" t="str">
            <v>刘德顺</v>
          </cell>
        </row>
        <row r="9166">
          <cell r="A9166">
            <v>9165</v>
          </cell>
          <cell r="B9166" t="str">
            <v>612422196802087914</v>
          </cell>
          <cell r="C9166" t="str">
            <v>户主</v>
          </cell>
          <cell r="D9166" t="str">
            <v>刘德林</v>
          </cell>
          <cell r="E9166" t="str">
            <v>612422196802087914</v>
          </cell>
          <cell r="F9166" t="str">
            <v>松林村1组</v>
          </cell>
          <cell r="G9166" t="str">
            <v>刘德林</v>
          </cell>
        </row>
        <row r="9167">
          <cell r="A9167">
            <v>9166</v>
          </cell>
          <cell r="B9167" t="str">
            <v>612422199812067910</v>
          </cell>
          <cell r="C9167" t="str">
            <v>之子</v>
          </cell>
          <cell r="D9167" t="str">
            <v>刘德林</v>
          </cell>
          <cell r="E9167" t="str">
            <v>612422196802087914</v>
          </cell>
          <cell r="F9167" t="str">
            <v>松林村1组</v>
          </cell>
          <cell r="G9167" t="str">
            <v>刘配贤</v>
          </cell>
        </row>
        <row r="9168">
          <cell r="A9168">
            <v>9167</v>
          </cell>
          <cell r="B9168" t="str">
            <v>61242219690208792X</v>
          </cell>
          <cell r="C9168" t="str">
            <v>配偶</v>
          </cell>
          <cell r="D9168" t="str">
            <v>刘德林</v>
          </cell>
          <cell r="E9168" t="str">
            <v>612422196802087914</v>
          </cell>
          <cell r="F9168" t="str">
            <v>松林村1组</v>
          </cell>
          <cell r="G9168" t="str">
            <v>黄兴艳</v>
          </cell>
        </row>
        <row r="9169">
          <cell r="A9169">
            <v>9168</v>
          </cell>
          <cell r="B9169" t="str">
            <v>612422194501167911</v>
          </cell>
          <cell r="C9169" t="str">
            <v>之父</v>
          </cell>
          <cell r="D9169" t="str">
            <v>刘德林</v>
          </cell>
          <cell r="E9169" t="str">
            <v>612422196802087914</v>
          </cell>
          <cell r="F9169" t="str">
            <v>松林村1组</v>
          </cell>
          <cell r="G9169" t="str">
            <v>刘安兴</v>
          </cell>
        </row>
        <row r="9170">
          <cell r="A9170">
            <v>9169</v>
          </cell>
          <cell r="B9170" t="str">
            <v>612422195601107910</v>
          </cell>
          <cell r="C9170" t="str">
            <v>户主</v>
          </cell>
          <cell r="D9170" t="str">
            <v>雷生晏</v>
          </cell>
          <cell r="E9170" t="str">
            <v>612422195601107910</v>
          </cell>
          <cell r="F9170" t="str">
            <v>松林村1组</v>
          </cell>
          <cell r="G9170" t="str">
            <v>雷生晏</v>
          </cell>
        </row>
        <row r="9171">
          <cell r="A9171">
            <v>9170</v>
          </cell>
          <cell r="B9171" t="str">
            <v>612422196501177924</v>
          </cell>
          <cell r="C9171" t="str">
            <v>配偶</v>
          </cell>
          <cell r="D9171" t="str">
            <v>雷生晏</v>
          </cell>
          <cell r="E9171" t="str">
            <v>612422195601107910</v>
          </cell>
          <cell r="F9171" t="str">
            <v>松林村1组</v>
          </cell>
          <cell r="G9171" t="str">
            <v>蒲以翠</v>
          </cell>
        </row>
        <row r="9172">
          <cell r="A9172">
            <v>9171</v>
          </cell>
          <cell r="B9172" t="str">
            <v>61242219860103791X</v>
          </cell>
          <cell r="C9172" t="str">
            <v>之子</v>
          </cell>
          <cell r="D9172" t="str">
            <v>雷生晏</v>
          </cell>
          <cell r="E9172" t="str">
            <v>612422195601107910</v>
          </cell>
          <cell r="F9172" t="str">
            <v>松林村1组</v>
          </cell>
          <cell r="G9172" t="str">
            <v>雷永华</v>
          </cell>
        </row>
        <row r="9173">
          <cell r="A9173">
            <v>9172</v>
          </cell>
          <cell r="B9173" t="str">
            <v>612422195904157923</v>
          </cell>
          <cell r="C9173" t="str">
            <v>之母</v>
          </cell>
          <cell r="D9173" t="str">
            <v>江大明</v>
          </cell>
          <cell r="E9173" t="str">
            <v>612422198107037914</v>
          </cell>
          <cell r="F9173" t="str">
            <v>松林村7组</v>
          </cell>
          <cell r="G9173" t="str">
            <v>刘得友</v>
          </cell>
        </row>
        <row r="9174">
          <cell r="A9174">
            <v>9173</v>
          </cell>
          <cell r="B9174" t="str">
            <v>612422198107037914</v>
          </cell>
          <cell r="C9174" t="str">
            <v>户主</v>
          </cell>
          <cell r="D9174" t="str">
            <v>江大明</v>
          </cell>
          <cell r="E9174" t="str">
            <v>612422198107037914</v>
          </cell>
          <cell r="F9174" t="str">
            <v>松林村7组</v>
          </cell>
          <cell r="G9174" t="str">
            <v>江大明</v>
          </cell>
        </row>
        <row r="9175">
          <cell r="A9175">
            <v>9174</v>
          </cell>
          <cell r="B9175" t="str">
            <v>610921201906157828</v>
          </cell>
          <cell r="C9175" t="str">
            <v>之女</v>
          </cell>
          <cell r="D9175" t="str">
            <v>江大明</v>
          </cell>
          <cell r="E9175" t="str">
            <v>612422198107037914</v>
          </cell>
          <cell r="F9175" t="str">
            <v>松林村7组</v>
          </cell>
          <cell r="G9175" t="str">
            <v>江思琪</v>
          </cell>
        </row>
        <row r="9176">
          <cell r="A9176">
            <v>9175</v>
          </cell>
          <cell r="B9176" t="str">
            <v>522426198409272825</v>
          </cell>
          <cell r="C9176" t="str">
            <v>配偶</v>
          </cell>
          <cell r="D9176" t="str">
            <v>江大明</v>
          </cell>
          <cell r="E9176" t="str">
            <v>612422198107037914</v>
          </cell>
          <cell r="F9176" t="str">
            <v>松林村7组</v>
          </cell>
          <cell r="G9176" t="str">
            <v>何雪</v>
          </cell>
        </row>
        <row r="9177">
          <cell r="A9177">
            <v>9176</v>
          </cell>
          <cell r="B9177" t="str">
            <v>612422197805097821</v>
          </cell>
          <cell r="C9177" t="str">
            <v>配偶</v>
          </cell>
          <cell r="D9177" t="str">
            <v>邹常路</v>
          </cell>
          <cell r="E9177" t="str">
            <v>612422197101117919</v>
          </cell>
          <cell r="F9177" t="str">
            <v>松林村8组</v>
          </cell>
          <cell r="G9177" t="str">
            <v>高明香</v>
          </cell>
        </row>
        <row r="9178">
          <cell r="A9178">
            <v>9177</v>
          </cell>
          <cell r="B9178" t="str">
            <v>610921201208027831</v>
          </cell>
          <cell r="C9178" t="str">
            <v>之子</v>
          </cell>
          <cell r="D9178" t="str">
            <v>邹常路</v>
          </cell>
          <cell r="E9178" t="str">
            <v>612422197101117919</v>
          </cell>
          <cell r="F9178" t="str">
            <v>松林村8组</v>
          </cell>
          <cell r="G9178" t="str">
            <v>邹发如</v>
          </cell>
        </row>
        <row r="9179">
          <cell r="A9179">
            <v>9178</v>
          </cell>
          <cell r="B9179" t="str">
            <v>612422199812137819</v>
          </cell>
          <cell r="C9179" t="str">
            <v>之子</v>
          </cell>
          <cell r="D9179" t="str">
            <v>邹常路</v>
          </cell>
          <cell r="E9179" t="str">
            <v>612422197101117919</v>
          </cell>
          <cell r="F9179" t="str">
            <v>松林村8组</v>
          </cell>
          <cell r="G9179" t="str">
            <v>邹发涛</v>
          </cell>
        </row>
        <row r="9180">
          <cell r="A9180">
            <v>9179</v>
          </cell>
          <cell r="B9180" t="str">
            <v>612422197101117919</v>
          </cell>
          <cell r="C9180" t="str">
            <v>户主</v>
          </cell>
          <cell r="D9180" t="str">
            <v>邹常路</v>
          </cell>
          <cell r="E9180" t="str">
            <v>612422197101117919</v>
          </cell>
          <cell r="F9180" t="str">
            <v>松林村8组</v>
          </cell>
          <cell r="G9180" t="str">
            <v>邹常路</v>
          </cell>
        </row>
        <row r="9181">
          <cell r="A9181">
            <v>9180</v>
          </cell>
          <cell r="B9181" t="str">
            <v>612422195202167924</v>
          </cell>
          <cell r="C9181" t="str">
            <v>之母</v>
          </cell>
          <cell r="D9181" t="str">
            <v>邹常路</v>
          </cell>
          <cell r="E9181" t="str">
            <v>612422197101117919</v>
          </cell>
          <cell r="F9181" t="str">
            <v>松林村8组</v>
          </cell>
          <cell r="G9181" t="str">
            <v>夏光华</v>
          </cell>
        </row>
        <row r="9182">
          <cell r="A9182">
            <v>9181</v>
          </cell>
          <cell r="B9182" t="str">
            <v>612422194711197916</v>
          </cell>
          <cell r="C9182" t="str">
            <v>之父</v>
          </cell>
          <cell r="D9182" t="str">
            <v>邹常路</v>
          </cell>
          <cell r="E9182" t="str">
            <v>612422197101117919</v>
          </cell>
          <cell r="F9182" t="str">
            <v>松林村8组</v>
          </cell>
          <cell r="G9182" t="str">
            <v>邹春友</v>
          </cell>
        </row>
        <row r="9183">
          <cell r="A9183">
            <v>9182</v>
          </cell>
          <cell r="B9183" t="str">
            <v>612422196406097926</v>
          </cell>
          <cell r="C9183" t="str">
            <v>配偶</v>
          </cell>
          <cell r="D9183" t="str">
            <v>喻建华</v>
          </cell>
          <cell r="E9183" t="str">
            <v>610921196306117810</v>
          </cell>
          <cell r="F9183" t="str">
            <v>松林村6组</v>
          </cell>
          <cell r="G9183" t="str">
            <v>陈华翠</v>
          </cell>
        </row>
        <row r="9184">
          <cell r="A9184">
            <v>9183</v>
          </cell>
          <cell r="B9184" t="str">
            <v>610921196306117810</v>
          </cell>
          <cell r="C9184" t="str">
            <v>户主</v>
          </cell>
          <cell r="D9184" t="str">
            <v>喻建华</v>
          </cell>
          <cell r="E9184" t="str">
            <v>610921196306117810</v>
          </cell>
          <cell r="F9184" t="str">
            <v>松林村6组</v>
          </cell>
          <cell r="G9184" t="str">
            <v>喻建华</v>
          </cell>
        </row>
        <row r="9185">
          <cell r="A9185">
            <v>9184</v>
          </cell>
          <cell r="B9185" t="str">
            <v>612422194010047915</v>
          </cell>
          <cell r="C9185" t="str">
            <v>户主</v>
          </cell>
          <cell r="D9185" t="str">
            <v>刘安仲</v>
          </cell>
          <cell r="E9185" t="str">
            <v>612422194010047915</v>
          </cell>
          <cell r="F9185" t="str">
            <v>松林村6组</v>
          </cell>
          <cell r="G9185" t="str">
            <v>刘安仲</v>
          </cell>
        </row>
        <row r="9186">
          <cell r="A9186">
            <v>9185</v>
          </cell>
          <cell r="B9186" t="str">
            <v>612422198108117844</v>
          </cell>
          <cell r="C9186" t="str">
            <v>配偶</v>
          </cell>
          <cell r="D9186" t="str">
            <v>乔代亮</v>
          </cell>
          <cell r="E9186" t="str">
            <v>612422197402137913</v>
          </cell>
          <cell r="F9186" t="str">
            <v>松林村3组</v>
          </cell>
          <cell r="G9186" t="str">
            <v>刘远香</v>
          </cell>
        </row>
        <row r="9187">
          <cell r="A9187">
            <v>9186</v>
          </cell>
          <cell r="B9187" t="str">
            <v>610921200508157916</v>
          </cell>
          <cell r="C9187" t="str">
            <v>之子</v>
          </cell>
          <cell r="D9187" t="str">
            <v>乔代亮</v>
          </cell>
          <cell r="E9187" t="str">
            <v>612422197402137913</v>
          </cell>
          <cell r="F9187" t="str">
            <v>松林村3组</v>
          </cell>
          <cell r="G9187" t="str">
            <v>乔松</v>
          </cell>
        </row>
        <row r="9188">
          <cell r="A9188">
            <v>9187</v>
          </cell>
          <cell r="B9188" t="str">
            <v>612422197402137913</v>
          </cell>
          <cell r="C9188" t="str">
            <v>户主</v>
          </cell>
          <cell r="D9188" t="str">
            <v>乔代亮</v>
          </cell>
          <cell r="E9188" t="str">
            <v>612422197402137913</v>
          </cell>
          <cell r="F9188" t="str">
            <v>松林村3组</v>
          </cell>
          <cell r="G9188" t="str">
            <v>乔代亮</v>
          </cell>
        </row>
        <row r="9189">
          <cell r="A9189">
            <v>9188</v>
          </cell>
          <cell r="B9189" t="str">
            <v>612422200304037913</v>
          </cell>
          <cell r="C9189" t="str">
            <v>之子</v>
          </cell>
          <cell r="D9189" t="str">
            <v>乔代亮</v>
          </cell>
          <cell r="E9189" t="str">
            <v>612422197402137913</v>
          </cell>
          <cell r="F9189" t="str">
            <v>松林村3组</v>
          </cell>
          <cell r="G9189" t="str">
            <v>乔刚</v>
          </cell>
        </row>
        <row r="9190">
          <cell r="A9190">
            <v>9189</v>
          </cell>
          <cell r="B9190" t="str">
            <v>612422197811047919</v>
          </cell>
          <cell r="C9190" t="str">
            <v>户主</v>
          </cell>
          <cell r="D9190" t="str">
            <v>乔代飞</v>
          </cell>
          <cell r="E9190" t="str">
            <v>612422197811047919</v>
          </cell>
          <cell r="F9190" t="str">
            <v>松林村3组</v>
          </cell>
          <cell r="G9190" t="str">
            <v>乔代飞</v>
          </cell>
        </row>
        <row r="9191">
          <cell r="A9191">
            <v>9190</v>
          </cell>
          <cell r="B9191" t="str">
            <v>612422195204117920</v>
          </cell>
          <cell r="C9191" t="str">
            <v>之母</v>
          </cell>
          <cell r="D9191" t="str">
            <v>乔代飞</v>
          </cell>
          <cell r="E9191" t="str">
            <v>612422197811047919</v>
          </cell>
          <cell r="F9191" t="str">
            <v>松林村3组</v>
          </cell>
          <cell r="G9191" t="str">
            <v>陈代元</v>
          </cell>
        </row>
        <row r="9192">
          <cell r="A9192">
            <v>9191</v>
          </cell>
          <cell r="B9192" t="str">
            <v>61242220001107792X</v>
          </cell>
          <cell r="C9192" t="str">
            <v>之女</v>
          </cell>
          <cell r="D9192" t="str">
            <v>郭清明</v>
          </cell>
          <cell r="E9192" t="str">
            <v>612422197304247916</v>
          </cell>
          <cell r="F9192" t="str">
            <v>松林村6组</v>
          </cell>
          <cell r="G9192" t="str">
            <v>郭艳</v>
          </cell>
        </row>
        <row r="9193">
          <cell r="A9193">
            <v>9192</v>
          </cell>
          <cell r="B9193" t="str">
            <v>612422197304247916</v>
          </cell>
          <cell r="C9193" t="str">
            <v>户主</v>
          </cell>
          <cell r="D9193" t="str">
            <v>郭清明</v>
          </cell>
          <cell r="E9193" t="str">
            <v>612422197304247916</v>
          </cell>
          <cell r="F9193" t="str">
            <v>松林村6组</v>
          </cell>
          <cell r="G9193" t="str">
            <v>郭清明</v>
          </cell>
        </row>
        <row r="9194">
          <cell r="A9194">
            <v>9193</v>
          </cell>
          <cell r="B9194" t="str">
            <v>612422197504017920</v>
          </cell>
          <cell r="C9194" t="str">
            <v>配偶</v>
          </cell>
          <cell r="D9194" t="str">
            <v>郭清明</v>
          </cell>
          <cell r="E9194" t="str">
            <v>612422197304247916</v>
          </cell>
          <cell r="F9194" t="str">
            <v>松林村6组</v>
          </cell>
          <cell r="G9194" t="str">
            <v>付少兰</v>
          </cell>
        </row>
        <row r="9195">
          <cell r="A9195">
            <v>9194</v>
          </cell>
          <cell r="B9195" t="str">
            <v>610921200512017924</v>
          </cell>
          <cell r="C9195" t="str">
            <v>之女</v>
          </cell>
          <cell r="D9195" t="str">
            <v>郭清明</v>
          </cell>
          <cell r="E9195" t="str">
            <v>612422197304247916</v>
          </cell>
          <cell r="F9195" t="str">
            <v>松林村6组</v>
          </cell>
          <cell r="G9195" t="str">
            <v>郭心红</v>
          </cell>
        </row>
        <row r="9196">
          <cell r="A9196">
            <v>9195</v>
          </cell>
          <cell r="B9196" t="str">
            <v>610921201211257814</v>
          </cell>
          <cell r="C9196" t="str">
            <v>之子</v>
          </cell>
          <cell r="D9196" t="str">
            <v>郭清明</v>
          </cell>
          <cell r="E9196" t="str">
            <v>612422197304247916</v>
          </cell>
          <cell r="F9196" t="str">
            <v>松林村6组</v>
          </cell>
          <cell r="G9196" t="str">
            <v>郭兴涛</v>
          </cell>
        </row>
        <row r="9197">
          <cell r="A9197">
            <v>9196</v>
          </cell>
          <cell r="B9197" t="str">
            <v>612422199202267819</v>
          </cell>
          <cell r="C9197" t="str">
            <v>之子</v>
          </cell>
          <cell r="D9197" t="str">
            <v>陈平坤</v>
          </cell>
          <cell r="E9197" t="str">
            <v>612422196211257918</v>
          </cell>
          <cell r="F9197" t="str">
            <v>松林村1组</v>
          </cell>
          <cell r="G9197" t="str">
            <v>陈春来</v>
          </cell>
        </row>
        <row r="9198">
          <cell r="A9198">
            <v>9197</v>
          </cell>
          <cell r="B9198" t="str">
            <v>612422196402267924</v>
          </cell>
          <cell r="C9198" t="str">
            <v>配偶</v>
          </cell>
          <cell r="D9198" t="str">
            <v>陈平坤</v>
          </cell>
          <cell r="E9198" t="str">
            <v>612422196211257918</v>
          </cell>
          <cell r="F9198" t="str">
            <v>松林村1组</v>
          </cell>
          <cell r="G9198" t="str">
            <v>王克银</v>
          </cell>
        </row>
        <row r="9199">
          <cell r="A9199">
            <v>9198</v>
          </cell>
          <cell r="B9199" t="str">
            <v>612422198910127951</v>
          </cell>
          <cell r="C9199" t="str">
            <v>之子</v>
          </cell>
          <cell r="D9199" t="str">
            <v>陈平坤</v>
          </cell>
          <cell r="E9199" t="str">
            <v>612422196211257918</v>
          </cell>
          <cell r="F9199" t="str">
            <v>松林村1组</v>
          </cell>
          <cell r="G9199" t="str">
            <v>陈春菘</v>
          </cell>
        </row>
        <row r="9200">
          <cell r="A9200">
            <v>9199</v>
          </cell>
          <cell r="B9200" t="str">
            <v>612422196211257918</v>
          </cell>
          <cell r="C9200" t="str">
            <v>户主</v>
          </cell>
          <cell r="D9200" t="str">
            <v>陈平坤</v>
          </cell>
          <cell r="E9200" t="str">
            <v>612422196211257918</v>
          </cell>
          <cell r="F9200" t="str">
            <v>松林村1组</v>
          </cell>
          <cell r="G9200" t="str">
            <v>陈平坤</v>
          </cell>
        </row>
        <row r="9201">
          <cell r="A9201">
            <v>9200</v>
          </cell>
          <cell r="B9201" t="str">
            <v>610921202210237832</v>
          </cell>
          <cell r="C9201" t="str">
            <v>之孙子</v>
          </cell>
          <cell r="D9201" t="str">
            <v>陈平坤</v>
          </cell>
          <cell r="E9201" t="str">
            <v>612422196211257918</v>
          </cell>
          <cell r="F9201" t="str">
            <v>松林村1组</v>
          </cell>
          <cell r="G9201" t="str">
            <v>陈林煊</v>
          </cell>
        </row>
        <row r="9202">
          <cell r="A9202">
            <v>9201</v>
          </cell>
          <cell r="B9202" t="str">
            <v>612422193712017927</v>
          </cell>
          <cell r="C9202" t="str">
            <v>之母</v>
          </cell>
          <cell r="D9202" t="str">
            <v>周本华</v>
          </cell>
          <cell r="E9202" t="str">
            <v>612422197106057919</v>
          </cell>
          <cell r="F9202" t="str">
            <v>松林村2组</v>
          </cell>
          <cell r="G9202" t="str">
            <v>高新茂</v>
          </cell>
        </row>
        <row r="9203">
          <cell r="A9203">
            <v>9202</v>
          </cell>
          <cell r="B9203" t="str">
            <v>612422197106057919</v>
          </cell>
          <cell r="C9203" t="str">
            <v>户主</v>
          </cell>
          <cell r="D9203" t="str">
            <v>周本华</v>
          </cell>
          <cell r="E9203" t="str">
            <v>612422197106057919</v>
          </cell>
          <cell r="F9203" t="str">
            <v>松林村2组</v>
          </cell>
          <cell r="G9203" t="str">
            <v>周本华</v>
          </cell>
        </row>
        <row r="9204">
          <cell r="A9204">
            <v>9203</v>
          </cell>
          <cell r="B9204" t="str">
            <v>61242219730429793X</v>
          </cell>
          <cell r="C9204" t="str">
            <v>之兄弟姐妹</v>
          </cell>
          <cell r="D9204" t="str">
            <v>周本华</v>
          </cell>
          <cell r="E9204" t="str">
            <v>612422197106057919</v>
          </cell>
          <cell r="F9204" t="str">
            <v>松林村2组</v>
          </cell>
          <cell r="G9204" t="str">
            <v>周本双</v>
          </cell>
        </row>
        <row r="9205">
          <cell r="A9205">
            <v>9204</v>
          </cell>
          <cell r="B9205" t="str">
            <v>61242219420407791X</v>
          </cell>
          <cell r="C9205" t="str">
            <v>之父</v>
          </cell>
          <cell r="D9205" t="str">
            <v>江兴林</v>
          </cell>
          <cell r="E9205" t="str">
            <v>61242219760612791X</v>
          </cell>
          <cell r="F9205" t="str">
            <v>松林村1组</v>
          </cell>
          <cell r="G9205" t="str">
            <v>江友年</v>
          </cell>
        </row>
        <row r="9206">
          <cell r="A9206">
            <v>9205</v>
          </cell>
          <cell r="B9206" t="str">
            <v>610921200505297817</v>
          </cell>
          <cell r="C9206" t="str">
            <v>之子</v>
          </cell>
          <cell r="D9206" t="str">
            <v>江兴林</v>
          </cell>
          <cell r="E9206" t="str">
            <v>61242219760612791X</v>
          </cell>
          <cell r="F9206" t="str">
            <v>松林村1组</v>
          </cell>
          <cell r="G9206" t="str">
            <v>江钊</v>
          </cell>
        </row>
        <row r="9207">
          <cell r="A9207">
            <v>9206</v>
          </cell>
          <cell r="B9207" t="str">
            <v>612422198310027922</v>
          </cell>
          <cell r="C9207" t="str">
            <v>配偶</v>
          </cell>
          <cell r="D9207" t="str">
            <v>江兴林</v>
          </cell>
          <cell r="E9207" t="str">
            <v>61242219760612791X</v>
          </cell>
          <cell r="F9207" t="str">
            <v>松林村1组</v>
          </cell>
          <cell r="G9207" t="str">
            <v>彭传秀</v>
          </cell>
        </row>
        <row r="9208">
          <cell r="A9208">
            <v>9207</v>
          </cell>
          <cell r="B9208" t="str">
            <v>61242219760612791X</v>
          </cell>
          <cell r="C9208" t="str">
            <v>户主</v>
          </cell>
          <cell r="D9208" t="str">
            <v>江兴林</v>
          </cell>
          <cell r="E9208" t="str">
            <v>61242219760612791X</v>
          </cell>
          <cell r="F9208" t="str">
            <v>松林村1组</v>
          </cell>
          <cell r="G9208" t="str">
            <v>江兴林</v>
          </cell>
        </row>
        <row r="9209">
          <cell r="A9209">
            <v>9208</v>
          </cell>
          <cell r="B9209" t="str">
            <v>610921201703017817</v>
          </cell>
          <cell r="C9209" t="str">
            <v>之子</v>
          </cell>
          <cell r="D9209" t="str">
            <v>江兴林</v>
          </cell>
          <cell r="E9209" t="str">
            <v>61242219760612791X</v>
          </cell>
          <cell r="F9209" t="str">
            <v>松林村1组</v>
          </cell>
          <cell r="G9209" t="str">
            <v>江致远</v>
          </cell>
        </row>
        <row r="9210">
          <cell r="A9210">
            <v>9209</v>
          </cell>
          <cell r="B9210" t="str">
            <v>612422197101077929</v>
          </cell>
          <cell r="C9210" t="str">
            <v>配偶</v>
          </cell>
          <cell r="D9210" t="str">
            <v>吴大云</v>
          </cell>
          <cell r="E9210" t="str">
            <v>612422197010207919</v>
          </cell>
          <cell r="F9210" t="str">
            <v>松林村4组</v>
          </cell>
          <cell r="G9210" t="str">
            <v>文忠付</v>
          </cell>
        </row>
        <row r="9211">
          <cell r="A9211">
            <v>9210</v>
          </cell>
          <cell r="B9211" t="str">
            <v>612422199606257916</v>
          </cell>
          <cell r="C9211" t="str">
            <v>之子</v>
          </cell>
          <cell r="D9211" t="str">
            <v>吴大云</v>
          </cell>
          <cell r="E9211" t="str">
            <v>612422197010207919</v>
          </cell>
          <cell r="F9211" t="str">
            <v>松林村4组</v>
          </cell>
          <cell r="G9211" t="str">
            <v>吴兆坤</v>
          </cell>
        </row>
        <row r="9212">
          <cell r="A9212">
            <v>9211</v>
          </cell>
          <cell r="B9212" t="str">
            <v>612422197010207919</v>
          </cell>
          <cell r="C9212" t="str">
            <v>户主</v>
          </cell>
          <cell r="D9212" t="str">
            <v>吴大云</v>
          </cell>
          <cell r="E9212" t="str">
            <v>612422197010207919</v>
          </cell>
          <cell r="F9212" t="str">
            <v>松林村4组</v>
          </cell>
          <cell r="G9212" t="str">
            <v>吴大云</v>
          </cell>
        </row>
        <row r="9213">
          <cell r="A9213">
            <v>9212</v>
          </cell>
          <cell r="B9213" t="str">
            <v>612430199210082240</v>
          </cell>
          <cell r="C9213" t="str">
            <v>之儿媳</v>
          </cell>
          <cell r="D9213" t="str">
            <v>吴大云</v>
          </cell>
          <cell r="E9213" t="str">
            <v>612422197010207919</v>
          </cell>
          <cell r="F9213" t="str">
            <v>松林村4组</v>
          </cell>
          <cell r="G9213" t="str">
            <v>蔡乾秀</v>
          </cell>
        </row>
        <row r="9214">
          <cell r="A9214">
            <v>9213</v>
          </cell>
          <cell r="B9214" t="str">
            <v>610921199001071026</v>
          </cell>
          <cell r="C9214" t="str">
            <v>之儿媳</v>
          </cell>
          <cell r="D9214" t="str">
            <v>江本海</v>
          </cell>
          <cell r="E9214" t="str">
            <v>612422197106137919</v>
          </cell>
          <cell r="F9214" t="str">
            <v>松林村7组</v>
          </cell>
          <cell r="G9214" t="str">
            <v>马丽</v>
          </cell>
        </row>
        <row r="9215">
          <cell r="A9215">
            <v>9214</v>
          </cell>
          <cell r="B9215" t="str">
            <v>612422199001117910</v>
          </cell>
          <cell r="C9215" t="str">
            <v>之子</v>
          </cell>
          <cell r="D9215" t="str">
            <v>江本海</v>
          </cell>
          <cell r="E9215" t="str">
            <v>612422197106137919</v>
          </cell>
          <cell r="F9215" t="str">
            <v>松林村7组</v>
          </cell>
          <cell r="G9215" t="str">
            <v>江大乾</v>
          </cell>
        </row>
        <row r="9216">
          <cell r="A9216">
            <v>9215</v>
          </cell>
          <cell r="B9216" t="str">
            <v>612422197106137919</v>
          </cell>
          <cell r="C9216" t="str">
            <v>户主</v>
          </cell>
          <cell r="D9216" t="str">
            <v>江本海</v>
          </cell>
          <cell r="E9216" t="str">
            <v>612422197106137919</v>
          </cell>
          <cell r="F9216" t="str">
            <v>松林村7组</v>
          </cell>
          <cell r="G9216" t="str">
            <v>江本海</v>
          </cell>
        </row>
        <row r="9217">
          <cell r="A9217">
            <v>9216</v>
          </cell>
          <cell r="B9217" t="str">
            <v>612422196906017929</v>
          </cell>
          <cell r="C9217" t="str">
            <v>配偶</v>
          </cell>
          <cell r="D9217" t="str">
            <v>江本海</v>
          </cell>
          <cell r="E9217" t="str">
            <v>612422197106137919</v>
          </cell>
          <cell r="F9217" t="str">
            <v>松林村7组</v>
          </cell>
          <cell r="G9217" t="str">
            <v>谢兆友</v>
          </cell>
        </row>
        <row r="9218">
          <cell r="A9218">
            <v>9217</v>
          </cell>
          <cell r="B9218" t="str">
            <v>610921201412227849</v>
          </cell>
          <cell r="C9218" t="str">
            <v>之孙女</v>
          </cell>
          <cell r="D9218" t="str">
            <v>江本海</v>
          </cell>
          <cell r="E9218" t="str">
            <v>612422197106137919</v>
          </cell>
          <cell r="F9218" t="str">
            <v>松林村7组</v>
          </cell>
          <cell r="G9218" t="str">
            <v>江梦佳</v>
          </cell>
        </row>
        <row r="9219">
          <cell r="A9219">
            <v>9218</v>
          </cell>
          <cell r="B9219" t="str">
            <v>610921201905177827</v>
          </cell>
          <cell r="C9219" t="str">
            <v>之孙女</v>
          </cell>
          <cell r="D9219" t="str">
            <v>江本海</v>
          </cell>
          <cell r="E9219" t="str">
            <v>612422197106137919</v>
          </cell>
          <cell r="F9219" t="str">
            <v>松林村7组</v>
          </cell>
          <cell r="G9219" t="str">
            <v>江梦淇</v>
          </cell>
        </row>
        <row r="9220">
          <cell r="A9220">
            <v>9219</v>
          </cell>
          <cell r="B9220" t="str">
            <v>612422197511257922</v>
          </cell>
          <cell r="C9220" t="str">
            <v>配偶</v>
          </cell>
          <cell r="D9220" t="str">
            <v>陈金林</v>
          </cell>
          <cell r="E9220" t="str">
            <v>612422197405027912</v>
          </cell>
          <cell r="F9220" t="str">
            <v>松林村2组</v>
          </cell>
          <cell r="G9220" t="str">
            <v>王永菊</v>
          </cell>
        </row>
        <row r="9221">
          <cell r="A9221">
            <v>9220</v>
          </cell>
          <cell r="B9221" t="str">
            <v>612422197405027912</v>
          </cell>
          <cell r="C9221" t="str">
            <v>户主</v>
          </cell>
          <cell r="D9221" t="str">
            <v>陈金林</v>
          </cell>
          <cell r="E9221" t="str">
            <v>612422197405027912</v>
          </cell>
          <cell r="F9221" t="str">
            <v>松林村2组</v>
          </cell>
          <cell r="G9221" t="str">
            <v>陈金林</v>
          </cell>
        </row>
        <row r="9222">
          <cell r="A9222">
            <v>9221</v>
          </cell>
          <cell r="B9222" t="str">
            <v>61242219981124791X</v>
          </cell>
          <cell r="C9222" t="str">
            <v>之子</v>
          </cell>
          <cell r="D9222" t="str">
            <v>陈金林</v>
          </cell>
          <cell r="E9222" t="str">
            <v>612422197405027912</v>
          </cell>
          <cell r="F9222" t="str">
            <v>松林村2组</v>
          </cell>
          <cell r="G9222" t="str">
            <v>陈清辉</v>
          </cell>
        </row>
        <row r="9223">
          <cell r="A9223">
            <v>9222</v>
          </cell>
          <cell r="B9223" t="str">
            <v>610921200803117829</v>
          </cell>
          <cell r="C9223" t="str">
            <v>之女</v>
          </cell>
          <cell r="D9223" t="str">
            <v>陈金林</v>
          </cell>
          <cell r="E9223" t="str">
            <v>612422197405027912</v>
          </cell>
          <cell r="F9223" t="str">
            <v>松林村2组</v>
          </cell>
          <cell r="G9223" t="str">
            <v>陈丹</v>
          </cell>
        </row>
        <row r="9224">
          <cell r="A9224">
            <v>9223</v>
          </cell>
          <cell r="B9224" t="str">
            <v>612422194706297920</v>
          </cell>
          <cell r="C9224" t="str">
            <v>之母</v>
          </cell>
          <cell r="D9224" t="str">
            <v>陈金林</v>
          </cell>
          <cell r="E9224" t="str">
            <v>612422197405027912</v>
          </cell>
          <cell r="F9224" t="str">
            <v>松林村2组</v>
          </cell>
          <cell r="G9224" t="str">
            <v>董爱友</v>
          </cell>
        </row>
        <row r="9225">
          <cell r="A9225">
            <v>9224</v>
          </cell>
          <cell r="B9225" t="str">
            <v>612422196712197917</v>
          </cell>
          <cell r="C9225" t="str">
            <v>户主</v>
          </cell>
          <cell r="D9225" t="str">
            <v>何官跃</v>
          </cell>
          <cell r="E9225" t="str">
            <v>612422196712197917</v>
          </cell>
          <cell r="F9225" t="str">
            <v>松林村5组</v>
          </cell>
          <cell r="G9225" t="str">
            <v>何官跃</v>
          </cell>
        </row>
        <row r="9226">
          <cell r="A9226">
            <v>9225</v>
          </cell>
          <cell r="B9226" t="str">
            <v>612422199004147912</v>
          </cell>
          <cell r="C9226" t="str">
            <v>之子</v>
          </cell>
          <cell r="D9226" t="str">
            <v>何官跃</v>
          </cell>
          <cell r="E9226" t="str">
            <v>612422196712197917</v>
          </cell>
          <cell r="F9226" t="str">
            <v>松林村5组</v>
          </cell>
          <cell r="G9226" t="str">
            <v>何青松</v>
          </cell>
        </row>
        <row r="9227">
          <cell r="A9227">
            <v>9226</v>
          </cell>
          <cell r="B9227" t="str">
            <v>612422196802207920</v>
          </cell>
          <cell r="C9227" t="str">
            <v>配偶</v>
          </cell>
          <cell r="D9227" t="str">
            <v>何官跃</v>
          </cell>
          <cell r="E9227" t="str">
            <v>612422196712197917</v>
          </cell>
          <cell r="F9227" t="str">
            <v>松林村5组</v>
          </cell>
          <cell r="G9227" t="str">
            <v>唐春荣</v>
          </cell>
        </row>
        <row r="9228">
          <cell r="A9228">
            <v>9227</v>
          </cell>
          <cell r="B9228" t="str">
            <v>612422193808067929</v>
          </cell>
          <cell r="C9228" t="str">
            <v>之母</v>
          </cell>
          <cell r="D9228" t="str">
            <v>何官跃</v>
          </cell>
          <cell r="E9228" t="str">
            <v>612422196712197917</v>
          </cell>
          <cell r="F9228" t="str">
            <v>松林村5组</v>
          </cell>
          <cell r="G9228" t="str">
            <v>陈兆友</v>
          </cell>
        </row>
        <row r="9229">
          <cell r="A9229">
            <v>9228</v>
          </cell>
          <cell r="B9229" t="str">
            <v>610921201209297825</v>
          </cell>
          <cell r="C9229" t="str">
            <v>之孙女</v>
          </cell>
          <cell r="D9229" t="str">
            <v>何官跃</v>
          </cell>
          <cell r="E9229" t="str">
            <v>612422196712197917</v>
          </cell>
          <cell r="F9229" t="str">
            <v>松林村5组</v>
          </cell>
          <cell r="G9229" t="str">
            <v>何盼盼</v>
          </cell>
        </row>
        <row r="9230">
          <cell r="A9230">
            <v>9229</v>
          </cell>
          <cell r="B9230" t="str">
            <v>612422197210297920</v>
          </cell>
          <cell r="C9230" t="str">
            <v>配偶</v>
          </cell>
          <cell r="D9230" t="str">
            <v>邹春山</v>
          </cell>
          <cell r="E9230" t="str">
            <v>612422196909077919</v>
          </cell>
          <cell r="F9230" t="str">
            <v>松林村3组</v>
          </cell>
          <cell r="G9230" t="str">
            <v>张开艳</v>
          </cell>
        </row>
        <row r="9231">
          <cell r="A9231">
            <v>9230</v>
          </cell>
          <cell r="B9231" t="str">
            <v>610921200607217822</v>
          </cell>
          <cell r="C9231" t="str">
            <v>之女</v>
          </cell>
          <cell r="D9231" t="str">
            <v>邹春山</v>
          </cell>
          <cell r="E9231" t="str">
            <v>612422196909077919</v>
          </cell>
          <cell r="F9231" t="str">
            <v>松林村3组</v>
          </cell>
          <cell r="G9231" t="str">
            <v>邹长玉</v>
          </cell>
        </row>
        <row r="9232">
          <cell r="A9232">
            <v>9231</v>
          </cell>
          <cell r="B9232" t="str">
            <v>612422196909077919</v>
          </cell>
          <cell r="C9232" t="str">
            <v>户主</v>
          </cell>
          <cell r="D9232" t="str">
            <v>邹春山</v>
          </cell>
          <cell r="E9232" t="str">
            <v>612422196909077919</v>
          </cell>
          <cell r="F9232" t="str">
            <v>松林村3组</v>
          </cell>
          <cell r="G9232" t="str">
            <v>邹春山</v>
          </cell>
        </row>
        <row r="9233">
          <cell r="A9233">
            <v>9232</v>
          </cell>
          <cell r="B9233" t="str">
            <v>612422195505017915</v>
          </cell>
          <cell r="C9233" t="str">
            <v>户主</v>
          </cell>
          <cell r="D9233" t="str">
            <v>卢祖兴</v>
          </cell>
          <cell r="E9233" t="str">
            <v>612422195505017915</v>
          </cell>
          <cell r="F9233" t="str">
            <v>松林村2组</v>
          </cell>
          <cell r="G9233" t="str">
            <v>卢祖兴</v>
          </cell>
        </row>
        <row r="9234">
          <cell r="A9234">
            <v>9233</v>
          </cell>
          <cell r="B9234" t="str">
            <v>612422195606217924</v>
          </cell>
          <cell r="C9234" t="str">
            <v>配偶</v>
          </cell>
          <cell r="D9234" t="str">
            <v>卢祖兴</v>
          </cell>
          <cell r="E9234" t="str">
            <v>612422195505017915</v>
          </cell>
          <cell r="F9234" t="str">
            <v>松林村2组</v>
          </cell>
          <cell r="G9234" t="str">
            <v>刘兴沛</v>
          </cell>
        </row>
        <row r="9235">
          <cell r="A9235">
            <v>9234</v>
          </cell>
          <cell r="B9235" t="str">
            <v>612422199812287921</v>
          </cell>
          <cell r="C9235" t="str">
            <v>之孙女</v>
          </cell>
          <cell r="D9235" t="str">
            <v>卢祖兴</v>
          </cell>
          <cell r="E9235" t="str">
            <v>612422195505017915</v>
          </cell>
          <cell r="F9235" t="str">
            <v>松林村2组</v>
          </cell>
          <cell r="G9235" t="str">
            <v>卢青青</v>
          </cell>
        </row>
        <row r="9236">
          <cell r="A9236">
            <v>9235</v>
          </cell>
          <cell r="B9236" t="str">
            <v>612422197803207919</v>
          </cell>
          <cell r="C9236" t="str">
            <v>之子</v>
          </cell>
          <cell r="D9236" t="str">
            <v>卢祖兴</v>
          </cell>
          <cell r="E9236" t="str">
            <v>612422195505017915</v>
          </cell>
          <cell r="F9236" t="str">
            <v>松林村2组</v>
          </cell>
          <cell r="G9236" t="str">
            <v>卢德刚</v>
          </cell>
        </row>
        <row r="9237">
          <cell r="A9237">
            <v>9236</v>
          </cell>
          <cell r="B9237" t="str">
            <v>61242219790612792X</v>
          </cell>
          <cell r="C9237" t="str">
            <v>之儿媳</v>
          </cell>
          <cell r="D9237" t="str">
            <v>卢祖兴</v>
          </cell>
          <cell r="E9237" t="str">
            <v>612422195505017915</v>
          </cell>
          <cell r="F9237" t="str">
            <v>松林村2组</v>
          </cell>
          <cell r="G9237" t="str">
            <v>任运琴</v>
          </cell>
        </row>
        <row r="9238">
          <cell r="A9238">
            <v>9237</v>
          </cell>
          <cell r="B9238" t="str">
            <v>610921200805137815</v>
          </cell>
          <cell r="C9238" t="str">
            <v>之孙子</v>
          </cell>
          <cell r="D9238" t="str">
            <v>卢祖兴</v>
          </cell>
          <cell r="E9238" t="str">
            <v>612422195505017915</v>
          </cell>
          <cell r="F9238" t="str">
            <v>松林村2组</v>
          </cell>
          <cell r="G9238" t="str">
            <v>卢彬</v>
          </cell>
        </row>
        <row r="9239">
          <cell r="A9239">
            <v>9238</v>
          </cell>
          <cell r="B9239" t="str">
            <v>612422196708087926</v>
          </cell>
          <cell r="C9239" t="str">
            <v>配偶</v>
          </cell>
          <cell r="D9239" t="str">
            <v>翟朝寿</v>
          </cell>
          <cell r="E9239" t="str">
            <v>612422196403207915</v>
          </cell>
          <cell r="F9239" t="str">
            <v>松林村4组</v>
          </cell>
          <cell r="G9239" t="str">
            <v>夏明香</v>
          </cell>
        </row>
        <row r="9240">
          <cell r="A9240">
            <v>9239</v>
          </cell>
          <cell r="B9240" t="str">
            <v>612422196403207915</v>
          </cell>
          <cell r="C9240" t="str">
            <v>户主</v>
          </cell>
          <cell r="D9240" t="str">
            <v>翟朝寿</v>
          </cell>
          <cell r="E9240" t="str">
            <v>612422196403207915</v>
          </cell>
          <cell r="F9240" t="str">
            <v>松林村4组</v>
          </cell>
          <cell r="G9240" t="str">
            <v>翟朝寿</v>
          </cell>
        </row>
        <row r="9241">
          <cell r="A9241">
            <v>9240</v>
          </cell>
          <cell r="B9241" t="str">
            <v>612422199207137917</v>
          </cell>
          <cell r="C9241" t="str">
            <v>之子</v>
          </cell>
          <cell r="D9241" t="str">
            <v>翟朝寿</v>
          </cell>
          <cell r="E9241" t="str">
            <v>612422196403207915</v>
          </cell>
          <cell r="F9241" t="str">
            <v>松林村4组</v>
          </cell>
          <cell r="G9241" t="str">
            <v>翟亿</v>
          </cell>
        </row>
        <row r="9242">
          <cell r="A9242">
            <v>9241</v>
          </cell>
          <cell r="B9242" t="str">
            <v>610921201603157812</v>
          </cell>
          <cell r="C9242" t="str">
            <v>之孙子</v>
          </cell>
          <cell r="D9242" t="str">
            <v>翟朝寿</v>
          </cell>
          <cell r="E9242" t="str">
            <v>612422196403207915</v>
          </cell>
          <cell r="F9242" t="str">
            <v>松林村4组</v>
          </cell>
          <cell r="G9242" t="str">
            <v>翟诗文</v>
          </cell>
        </row>
        <row r="9243">
          <cell r="A9243">
            <v>9242</v>
          </cell>
          <cell r="B9243" t="str">
            <v>612422199010207918</v>
          </cell>
          <cell r="C9243" t="str">
            <v>之子</v>
          </cell>
          <cell r="D9243" t="str">
            <v>夏其友</v>
          </cell>
          <cell r="E9243" t="str">
            <v>612422195506037918</v>
          </cell>
          <cell r="F9243" t="str">
            <v>松林村7组</v>
          </cell>
          <cell r="G9243" t="str">
            <v>夏红军</v>
          </cell>
        </row>
        <row r="9244">
          <cell r="A9244">
            <v>9243</v>
          </cell>
          <cell r="B9244" t="str">
            <v>612422195506037918</v>
          </cell>
          <cell r="C9244" t="str">
            <v>户主</v>
          </cell>
          <cell r="D9244" t="str">
            <v>夏其友</v>
          </cell>
          <cell r="E9244" t="str">
            <v>612422195506037918</v>
          </cell>
          <cell r="F9244" t="str">
            <v>松林村7组</v>
          </cell>
          <cell r="G9244" t="str">
            <v>夏其友</v>
          </cell>
        </row>
        <row r="9245">
          <cell r="A9245">
            <v>9244</v>
          </cell>
          <cell r="B9245" t="str">
            <v>612422199009137916</v>
          </cell>
          <cell r="C9245" t="str">
            <v>户主</v>
          </cell>
          <cell r="D9245" t="str">
            <v>邹长涛</v>
          </cell>
          <cell r="E9245" t="str">
            <v>612422199009137916</v>
          </cell>
          <cell r="F9245" t="str">
            <v>松林村3组</v>
          </cell>
          <cell r="G9245" t="str">
            <v>邹长涛</v>
          </cell>
        </row>
        <row r="9246">
          <cell r="A9246">
            <v>9245</v>
          </cell>
          <cell r="B9246" t="str">
            <v>612422196403047923</v>
          </cell>
          <cell r="C9246" t="str">
            <v>之母</v>
          </cell>
          <cell r="D9246" t="str">
            <v>邹长涛</v>
          </cell>
          <cell r="E9246" t="str">
            <v>612422199009137916</v>
          </cell>
          <cell r="F9246" t="str">
            <v>松林村3组</v>
          </cell>
          <cell r="G9246" t="str">
            <v>魏章美</v>
          </cell>
        </row>
        <row r="9247">
          <cell r="A9247">
            <v>9246</v>
          </cell>
          <cell r="B9247" t="str">
            <v>612422196305077918</v>
          </cell>
          <cell r="C9247" t="str">
            <v>之父</v>
          </cell>
          <cell r="D9247" t="str">
            <v>邹长涛</v>
          </cell>
          <cell r="E9247" t="str">
            <v>612422199009137916</v>
          </cell>
          <cell r="F9247" t="str">
            <v>松林村3组</v>
          </cell>
          <cell r="G9247" t="str">
            <v>邹春和</v>
          </cell>
        </row>
        <row r="9248">
          <cell r="A9248">
            <v>9247</v>
          </cell>
          <cell r="B9248" t="str">
            <v>610921201705177822</v>
          </cell>
          <cell r="C9248" t="str">
            <v>之女</v>
          </cell>
          <cell r="D9248" t="str">
            <v>邹长涛</v>
          </cell>
          <cell r="E9248" t="str">
            <v>612422199009137916</v>
          </cell>
          <cell r="F9248" t="str">
            <v>松林村3组</v>
          </cell>
          <cell r="G9248" t="str">
            <v>邹遇可</v>
          </cell>
        </row>
        <row r="9249">
          <cell r="A9249">
            <v>9248</v>
          </cell>
          <cell r="B9249" t="str">
            <v>612422199310216226</v>
          </cell>
          <cell r="C9249" t="str">
            <v>配偶</v>
          </cell>
          <cell r="D9249" t="str">
            <v>邹长涛</v>
          </cell>
          <cell r="E9249" t="str">
            <v>612422199009137916</v>
          </cell>
          <cell r="F9249" t="str">
            <v>松林村3组</v>
          </cell>
          <cell r="G9249" t="str">
            <v>张敦侠</v>
          </cell>
        </row>
        <row r="9250">
          <cell r="A9250">
            <v>9249</v>
          </cell>
          <cell r="B9250" t="str">
            <v>612422198204237918</v>
          </cell>
          <cell r="C9250" t="str">
            <v>之子</v>
          </cell>
          <cell r="D9250" t="str">
            <v>邹春徐</v>
          </cell>
          <cell r="E9250" t="str">
            <v>612422195203167918</v>
          </cell>
          <cell r="F9250" t="str">
            <v>松林村3组</v>
          </cell>
          <cell r="G9250" t="str">
            <v>邹长兵</v>
          </cell>
        </row>
        <row r="9251">
          <cell r="A9251">
            <v>9250</v>
          </cell>
          <cell r="B9251" t="str">
            <v>612422195203167918</v>
          </cell>
          <cell r="C9251" t="str">
            <v>户主</v>
          </cell>
          <cell r="D9251" t="str">
            <v>邹春徐</v>
          </cell>
          <cell r="E9251" t="str">
            <v>612422195203167918</v>
          </cell>
          <cell r="F9251" t="str">
            <v>松林村3组</v>
          </cell>
          <cell r="G9251" t="str">
            <v>邹春徐</v>
          </cell>
        </row>
        <row r="9252">
          <cell r="A9252">
            <v>9251</v>
          </cell>
          <cell r="B9252" t="str">
            <v>612422195404157927</v>
          </cell>
          <cell r="C9252" t="str">
            <v>配偶</v>
          </cell>
          <cell r="D9252" t="str">
            <v>邹春徐</v>
          </cell>
          <cell r="E9252" t="str">
            <v>612422195203167918</v>
          </cell>
          <cell r="F9252" t="str">
            <v>松林村3组</v>
          </cell>
          <cell r="G9252" t="str">
            <v>任顺芳</v>
          </cell>
        </row>
        <row r="9253">
          <cell r="A9253">
            <v>9252</v>
          </cell>
          <cell r="B9253" t="str">
            <v>612422194211027814</v>
          </cell>
          <cell r="C9253" t="str">
            <v>户主</v>
          </cell>
          <cell r="D9253" t="str">
            <v>谭万寿</v>
          </cell>
          <cell r="E9253" t="str">
            <v>612422194211027814</v>
          </cell>
          <cell r="F9253" t="str">
            <v>松林村4组</v>
          </cell>
          <cell r="G9253" t="str">
            <v>谭万寿</v>
          </cell>
        </row>
        <row r="9254">
          <cell r="A9254">
            <v>9253</v>
          </cell>
          <cell r="B9254" t="str">
            <v>612422194505087847</v>
          </cell>
          <cell r="C9254" t="str">
            <v>之母</v>
          </cell>
          <cell r="D9254" t="str">
            <v>邹春国</v>
          </cell>
          <cell r="E9254" t="str">
            <v>612422197006107819</v>
          </cell>
          <cell r="F9254" t="str">
            <v>松林村2组</v>
          </cell>
          <cell r="G9254" t="str">
            <v>刘道贤</v>
          </cell>
        </row>
        <row r="9255">
          <cell r="A9255">
            <v>9254</v>
          </cell>
          <cell r="B9255" t="str">
            <v>612422197006107819</v>
          </cell>
          <cell r="C9255" t="str">
            <v>户主</v>
          </cell>
          <cell r="D9255" t="str">
            <v>邹春国</v>
          </cell>
          <cell r="E9255" t="str">
            <v>612422197006107819</v>
          </cell>
          <cell r="F9255" t="str">
            <v>松林村2组</v>
          </cell>
          <cell r="G9255" t="str">
            <v>邹春国</v>
          </cell>
        </row>
        <row r="9256">
          <cell r="A9256">
            <v>9255</v>
          </cell>
          <cell r="B9256" t="str">
            <v>610921200408307817</v>
          </cell>
          <cell r="C9256" t="str">
            <v>之子</v>
          </cell>
          <cell r="D9256" t="str">
            <v>邹春国</v>
          </cell>
          <cell r="E9256" t="str">
            <v>612422197006107819</v>
          </cell>
          <cell r="F9256" t="str">
            <v>松林村2组</v>
          </cell>
          <cell r="G9256" t="str">
            <v>邹长红</v>
          </cell>
        </row>
        <row r="9257">
          <cell r="A9257">
            <v>9256</v>
          </cell>
          <cell r="B9257" t="str">
            <v>612422197306147222</v>
          </cell>
          <cell r="C9257" t="str">
            <v>配偶</v>
          </cell>
          <cell r="D9257" t="str">
            <v>邹春国</v>
          </cell>
          <cell r="E9257" t="str">
            <v>612422197006107819</v>
          </cell>
          <cell r="F9257" t="str">
            <v>松林村2组</v>
          </cell>
          <cell r="G9257" t="str">
            <v>刘道琴</v>
          </cell>
        </row>
        <row r="9258">
          <cell r="A9258">
            <v>9257</v>
          </cell>
          <cell r="B9258" t="str">
            <v>610921201310066423</v>
          </cell>
          <cell r="C9258" t="str">
            <v>之女</v>
          </cell>
          <cell r="D9258" t="str">
            <v>邹春国</v>
          </cell>
          <cell r="E9258" t="str">
            <v>612422197006107819</v>
          </cell>
          <cell r="F9258" t="str">
            <v>松林村2组</v>
          </cell>
          <cell r="G9258" t="str">
            <v>邹杨柳</v>
          </cell>
        </row>
        <row r="9259">
          <cell r="A9259">
            <v>9258</v>
          </cell>
          <cell r="B9259" t="str">
            <v>612422197910277912</v>
          </cell>
          <cell r="C9259" t="str">
            <v>户主</v>
          </cell>
          <cell r="D9259" t="str">
            <v>邹长兴</v>
          </cell>
          <cell r="E9259" t="str">
            <v>612422197910277912</v>
          </cell>
          <cell r="F9259" t="str">
            <v>松林村3组</v>
          </cell>
          <cell r="G9259" t="str">
            <v>邹长兴</v>
          </cell>
        </row>
        <row r="9260">
          <cell r="A9260">
            <v>9259</v>
          </cell>
          <cell r="B9260" t="str">
            <v>610921200811127824</v>
          </cell>
          <cell r="C9260" t="str">
            <v>之女</v>
          </cell>
          <cell r="D9260" t="str">
            <v>邹长兴</v>
          </cell>
          <cell r="E9260" t="str">
            <v>612422197910277912</v>
          </cell>
          <cell r="F9260" t="str">
            <v>松林村3组</v>
          </cell>
          <cell r="G9260" t="str">
            <v>邹欣怡</v>
          </cell>
        </row>
        <row r="9261">
          <cell r="A9261">
            <v>9260</v>
          </cell>
          <cell r="B9261" t="str">
            <v>612422198804057961</v>
          </cell>
          <cell r="C9261" t="str">
            <v>配偶</v>
          </cell>
          <cell r="D9261" t="str">
            <v>邹长兴</v>
          </cell>
          <cell r="E9261" t="str">
            <v>612422197910277912</v>
          </cell>
          <cell r="F9261" t="str">
            <v>松林村3组</v>
          </cell>
          <cell r="G9261" t="str">
            <v>刘兆芳</v>
          </cell>
        </row>
        <row r="9262">
          <cell r="A9262">
            <v>9261</v>
          </cell>
          <cell r="B9262" t="str">
            <v>610921196004147811</v>
          </cell>
          <cell r="C9262" t="str">
            <v>户主</v>
          </cell>
          <cell r="D9262" t="str">
            <v>王龙配</v>
          </cell>
          <cell r="E9262" t="str">
            <v>610921196004147811</v>
          </cell>
          <cell r="F9262" t="str">
            <v>松林村10组</v>
          </cell>
          <cell r="G9262" t="str">
            <v>王龙配</v>
          </cell>
        </row>
        <row r="9263">
          <cell r="A9263">
            <v>9262</v>
          </cell>
          <cell r="B9263" t="str">
            <v>612422197809137915</v>
          </cell>
          <cell r="C9263" t="str">
            <v>户主</v>
          </cell>
          <cell r="D9263" t="str">
            <v>刘德明</v>
          </cell>
          <cell r="E9263" t="str">
            <v>612422197809137915</v>
          </cell>
          <cell r="F9263" t="str">
            <v>松林村1组</v>
          </cell>
          <cell r="G9263" t="str">
            <v>刘德明</v>
          </cell>
        </row>
        <row r="9264">
          <cell r="A9264">
            <v>9263</v>
          </cell>
          <cell r="B9264" t="str">
            <v>610921200412147828</v>
          </cell>
          <cell r="C9264" t="str">
            <v>之女</v>
          </cell>
          <cell r="D9264" t="str">
            <v>刘德明</v>
          </cell>
          <cell r="E9264" t="str">
            <v>612422197809137915</v>
          </cell>
          <cell r="F9264" t="str">
            <v>松林村1组</v>
          </cell>
          <cell r="G9264" t="str">
            <v>刘娴茹</v>
          </cell>
        </row>
        <row r="9265">
          <cell r="A9265">
            <v>9264</v>
          </cell>
          <cell r="B9265" t="str">
            <v>610921200610067810</v>
          </cell>
          <cell r="C9265" t="str">
            <v>之子</v>
          </cell>
          <cell r="D9265" t="str">
            <v>刘德明</v>
          </cell>
          <cell r="E9265" t="str">
            <v>612422197809137915</v>
          </cell>
          <cell r="F9265" t="str">
            <v>松林村1组</v>
          </cell>
          <cell r="G9265" t="str">
            <v>刘贤汶</v>
          </cell>
        </row>
        <row r="9266">
          <cell r="A9266">
            <v>9265</v>
          </cell>
          <cell r="B9266" t="str">
            <v>612422198802077942</v>
          </cell>
          <cell r="C9266" t="str">
            <v>配偶</v>
          </cell>
          <cell r="D9266" t="str">
            <v>刘德明</v>
          </cell>
          <cell r="E9266" t="str">
            <v>612422197809137915</v>
          </cell>
          <cell r="F9266" t="str">
            <v>松林村1组</v>
          </cell>
          <cell r="G9266" t="str">
            <v>余大红</v>
          </cell>
        </row>
        <row r="9267">
          <cell r="A9267">
            <v>9266</v>
          </cell>
          <cell r="B9267" t="str">
            <v>612422200110297928</v>
          </cell>
          <cell r="C9267" t="str">
            <v>之女</v>
          </cell>
          <cell r="D9267" t="str">
            <v>陈久林</v>
          </cell>
          <cell r="E9267" t="str">
            <v>61242219791013791X</v>
          </cell>
          <cell r="F9267" t="str">
            <v>松林村10组</v>
          </cell>
          <cell r="G9267" t="str">
            <v>陈如如</v>
          </cell>
        </row>
        <row r="9268">
          <cell r="A9268">
            <v>9267</v>
          </cell>
          <cell r="B9268" t="str">
            <v>61242219791013791X</v>
          </cell>
          <cell r="C9268" t="str">
            <v>户主</v>
          </cell>
          <cell r="D9268" t="str">
            <v>陈久林</v>
          </cell>
          <cell r="E9268" t="str">
            <v>61242219791013791X</v>
          </cell>
          <cell r="F9268" t="str">
            <v>松林村10组</v>
          </cell>
          <cell r="G9268" t="str">
            <v>陈久林</v>
          </cell>
        </row>
        <row r="9269">
          <cell r="A9269">
            <v>9268</v>
          </cell>
          <cell r="B9269" t="str">
            <v>612422195303177929</v>
          </cell>
          <cell r="C9269" t="str">
            <v>之母</v>
          </cell>
          <cell r="D9269" t="str">
            <v>陈久林</v>
          </cell>
          <cell r="E9269" t="str">
            <v>61242219791013791X</v>
          </cell>
          <cell r="F9269" t="str">
            <v>松林村10组</v>
          </cell>
          <cell r="G9269" t="str">
            <v>王龙秀</v>
          </cell>
        </row>
        <row r="9270">
          <cell r="A9270">
            <v>9269</v>
          </cell>
          <cell r="B9270" t="str">
            <v>612422200012187223</v>
          </cell>
          <cell r="C9270" t="str">
            <v>之女</v>
          </cell>
          <cell r="D9270" t="str">
            <v>陈久林</v>
          </cell>
          <cell r="E9270" t="str">
            <v>61242219791013791X</v>
          </cell>
          <cell r="F9270" t="str">
            <v>松林村10组</v>
          </cell>
          <cell r="G9270" t="str">
            <v>张英</v>
          </cell>
        </row>
        <row r="9271">
          <cell r="A9271">
            <v>9270</v>
          </cell>
          <cell r="B9271" t="str">
            <v>612422195108257923</v>
          </cell>
          <cell r="C9271" t="str">
            <v>户主</v>
          </cell>
          <cell r="D9271" t="str">
            <v>董清翠</v>
          </cell>
          <cell r="E9271" t="str">
            <v>612422195108257923</v>
          </cell>
          <cell r="F9271" t="str">
            <v>松林村10组</v>
          </cell>
          <cell r="G9271" t="str">
            <v>董清翠</v>
          </cell>
        </row>
        <row r="9272">
          <cell r="A9272">
            <v>9271</v>
          </cell>
          <cell r="B9272" t="str">
            <v>612422197910037871</v>
          </cell>
          <cell r="C9272" t="str">
            <v>之子</v>
          </cell>
          <cell r="D9272" t="str">
            <v>董清翠</v>
          </cell>
          <cell r="E9272" t="str">
            <v>612422195108257923</v>
          </cell>
          <cell r="F9272" t="str">
            <v>松林村10组</v>
          </cell>
          <cell r="G9272" t="str">
            <v>蒲永兵</v>
          </cell>
        </row>
        <row r="9273">
          <cell r="A9273">
            <v>9272</v>
          </cell>
          <cell r="B9273" t="str">
            <v>610921200804117855</v>
          </cell>
          <cell r="C9273" t="str">
            <v>之子</v>
          </cell>
          <cell r="D9273" t="str">
            <v>江新顺</v>
          </cell>
          <cell r="E9273" t="str">
            <v>612422196711287910</v>
          </cell>
          <cell r="F9273" t="str">
            <v>松林村7组</v>
          </cell>
          <cell r="G9273" t="str">
            <v>江本吉</v>
          </cell>
        </row>
        <row r="9274">
          <cell r="A9274">
            <v>9273</v>
          </cell>
          <cell r="B9274" t="str">
            <v>612422196711287910</v>
          </cell>
          <cell r="C9274" t="str">
            <v>户主</v>
          </cell>
          <cell r="D9274" t="str">
            <v>江新顺</v>
          </cell>
          <cell r="E9274" t="str">
            <v>612422196711287910</v>
          </cell>
          <cell r="F9274" t="str">
            <v>松林村7组</v>
          </cell>
          <cell r="G9274" t="str">
            <v>江新顺</v>
          </cell>
        </row>
        <row r="9275">
          <cell r="A9275">
            <v>9274</v>
          </cell>
          <cell r="B9275" t="str">
            <v>612422197907017925</v>
          </cell>
          <cell r="C9275" t="str">
            <v>配偶</v>
          </cell>
          <cell r="D9275" t="str">
            <v>江新顺</v>
          </cell>
          <cell r="E9275" t="str">
            <v>612422196711287910</v>
          </cell>
          <cell r="F9275" t="str">
            <v>松林村7组</v>
          </cell>
          <cell r="G9275" t="str">
            <v>郭远玲</v>
          </cell>
        </row>
        <row r="9276">
          <cell r="A9276">
            <v>9275</v>
          </cell>
          <cell r="B9276" t="str">
            <v>612422199801267917</v>
          </cell>
          <cell r="C9276" t="str">
            <v>之子</v>
          </cell>
          <cell r="D9276" t="str">
            <v>江新顺</v>
          </cell>
          <cell r="E9276" t="str">
            <v>612422196711287910</v>
          </cell>
          <cell r="F9276" t="str">
            <v>松林村7组</v>
          </cell>
          <cell r="G9276" t="str">
            <v>江本刚</v>
          </cell>
        </row>
        <row r="9277">
          <cell r="A9277">
            <v>9276</v>
          </cell>
          <cell r="B9277" t="str">
            <v>610921200610237912</v>
          </cell>
          <cell r="C9277" t="str">
            <v>之子</v>
          </cell>
          <cell r="D9277" t="str">
            <v>江新顺</v>
          </cell>
          <cell r="E9277" t="str">
            <v>612422196711287910</v>
          </cell>
          <cell r="F9277" t="str">
            <v>松林村7组</v>
          </cell>
          <cell r="G9277" t="str">
            <v>江本斌</v>
          </cell>
        </row>
        <row r="9278">
          <cell r="A9278">
            <v>9277</v>
          </cell>
          <cell r="B9278" t="str">
            <v>612422197910217928</v>
          </cell>
          <cell r="C9278" t="str">
            <v>配偶</v>
          </cell>
          <cell r="D9278" t="str">
            <v>蒲三兵</v>
          </cell>
          <cell r="E9278" t="str">
            <v>612422197709227913</v>
          </cell>
          <cell r="F9278" t="str">
            <v>松林村6组</v>
          </cell>
          <cell r="G9278" t="str">
            <v>吴帮丽</v>
          </cell>
        </row>
        <row r="9279">
          <cell r="A9279">
            <v>9278</v>
          </cell>
          <cell r="B9279" t="str">
            <v>612422197709227913</v>
          </cell>
          <cell r="C9279" t="str">
            <v>户主</v>
          </cell>
          <cell r="D9279" t="str">
            <v>蒲三兵</v>
          </cell>
          <cell r="E9279" t="str">
            <v>612422197709227913</v>
          </cell>
          <cell r="F9279" t="str">
            <v>松林村6组</v>
          </cell>
          <cell r="G9279" t="str">
            <v>蒲三兵</v>
          </cell>
        </row>
        <row r="9280">
          <cell r="A9280">
            <v>9279</v>
          </cell>
          <cell r="B9280" t="str">
            <v>610921200802187817</v>
          </cell>
          <cell r="C9280" t="str">
            <v>之子</v>
          </cell>
          <cell r="D9280" t="str">
            <v>蒲三兵</v>
          </cell>
          <cell r="E9280" t="str">
            <v>612422197709227913</v>
          </cell>
          <cell r="F9280" t="str">
            <v>松林村6组</v>
          </cell>
          <cell r="G9280" t="str">
            <v>蒲磊</v>
          </cell>
        </row>
        <row r="9281">
          <cell r="A9281">
            <v>9280</v>
          </cell>
          <cell r="B9281" t="str">
            <v>612422198307247916</v>
          </cell>
          <cell r="C9281" t="str">
            <v>之子</v>
          </cell>
          <cell r="D9281" t="str">
            <v>刘自生</v>
          </cell>
          <cell r="E9281" t="str">
            <v>612422196104217910</v>
          </cell>
          <cell r="F9281" t="str">
            <v>松林村6组</v>
          </cell>
          <cell r="G9281" t="str">
            <v>刘安奎</v>
          </cell>
        </row>
        <row r="9282">
          <cell r="A9282">
            <v>9281</v>
          </cell>
          <cell r="B9282" t="str">
            <v>612422196104217910</v>
          </cell>
          <cell r="C9282" t="str">
            <v>户主</v>
          </cell>
          <cell r="D9282" t="str">
            <v>刘自生</v>
          </cell>
          <cell r="E9282" t="str">
            <v>612422196104217910</v>
          </cell>
          <cell r="F9282" t="str">
            <v>松林村6组</v>
          </cell>
          <cell r="G9282" t="str">
            <v>刘自生</v>
          </cell>
        </row>
        <row r="9283">
          <cell r="A9283">
            <v>9282</v>
          </cell>
          <cell r="B9283" t="str">
            <v>612422196212127920</v>
          </cell>
          <cell r="C9283" t="str">
            <v>配偶</v>
          </cell>
          <cell r="D9283" t="str">
            <v>刘自生</v>
          </cell>
          <cell r="E9283" t="str">
            <v>612422196104217910</v>
          </cell>
          <cell r="F9283" t="str">
            <v>松林村6组</v>
          </cell>
          <cell r="G9283" t="str">
            <v>徐仕美</v>
          </cell>
        </row>
        <row r="9284">
          <cell r="A9284">
            <v>9283</v>
          </cell>
          <cell r="B9284" t="str">
            <v>61242219900415782X</v>
          </cell>
          <cell r="C9284" t="str">
            <v>之儿媳</v>
          </cell>
          <cell r="D9284" t="str">
            <v>刘自生</v>
          </cell>
          <cell r="E9284" t="str">
            <v>612422196104217910</v>
          </cell>
          <cell r="F9284" t="str">
            <v>松林村6组</v>
          </cell>
          <cell r="G9284" t="str">
            <v>田从梅</v>
          </cell>
        </row>
        <row r="9285">
          <cell r="A9285">
            <v>9284</v>
          </cell>
          <cell r="B9285" t="str">
            <v>610921201101147825</v>
          </cell>
          <cell r="C9285" t="str">
            <v>之孙女</v>
          </cell>
          <cell r="D9285" t="str">
            <v>刘自生</v>
          </cell>
          <cell r="E9285" t="str">
            <v>612422196104217910</v>
          </cell>
          <cell r="F9285" t="str">
            <v>松林村6组</v>
          </cell>
          <cell r="G9285" t="str">
            <v>刘柳</v>
          </cell>
        </row>
        <row r="9286">
          <cell r="A9286">
            <v>9285</v>
          </cell>
          <cell r="B9286" t="str">
            <v>610921201208267819</v>
          </cell>
          <cell r="C9286" t="str">
            <v>之孙子</v>
          </cell>
          <cell r="D9286" t="str">
            <v>刘自生</v>
          </cell>
          <cell r="E9286" t="str">
            <v>612422196104217910</v>
          </cell>
          <cell r="F9286" t="str">
            <v>松林村6组</v>
          </cell>
          <cell r="G9286" t="str">
            <v>刘得辉</v>
          </cell>
        </row>
        <row r="9287">
          <cell r="A9287">
            <v>9286</v>
          </cell>
          <cell r="B9287" t="str">
            <v>61242219480725791X</v>
          </cell>
          <cell r="C9287" t="str">
            <v>户主</v>
          </cell>
          <cell r="D9287" t="str">
            <v>李诗成</v>
          </cell>
          <cell r="E9287" t="str">
            <v>61242219480725791X</v>
          </cell>
          <cell r="F9287" t="str">
            <v>松林村7组</v>
          </cell>
          <cell r="G9287" t="str">
            <v>李诗成</v>
          </cell>
        </row>
        <row r="9288">
          <cell r="A9288">
            <v>9287</v>
          </cell>
          <cell r="B9288" t="str">
            <v>612422198405117912</v>
          </cell>
          <cell r="C9288" t="str">
            <v>之子</v>
          </cell>
          <cell r="D9288" t="str">
            <v>李诗成</v>
          </cell>
          <cell r="E9288" t="str">
            <v>61242219480725791X</v>
          </cell>
          <cell r="F9288" t="str">
            <v>松林村7组</v>
          </cell>
          <cell r="G9288" t="str">
            <v>李骄安</v>
          </cell>
        </row>
        <row r="9289">
          <cell r="A9289">
            <v>9288</v>
          </cell>
          <cell r="B9289" t="str">
            <v>610921200101017815</v>
          </cell>
          <cell r="C9289" t="str">
            <v>之孙子</v>
          </cell>
          <cell r="D9289" t="str">
            <v>陈兆环</v>
          </cell>
          <cell r="E9289" t="str">
            <v>612422193907187918</v>
          </cell>
          <cell r="F9289" t="str">
            <v>松林村9组</v>
          </cell>
          <cell r="G9289" t="str">
            <v>陈玉辉</v>
          </cell>
        </row>
        <row r="9290">
          <cell r="A9290">
            <v>9289</v>
          </cell>
          <cell r="B9290" t="str">
            <v>612422193907187918</v>
          </cell>
          <cell r="C9290" t="str">
            <v>户主</v>
          </cell>
          <cell r="D9290" t="str">
            <v>陈兆环</v>
          </cell>
          <cell r="E9290" t="str">
            <v>612422193907187918</v>
          </cell>
          <cell r="F9290" t="str">
            <v>松林村9组</v>
          </cell>
          <cell r="G9290" t="str">
            <v>陈兆环</v>
          </cell>
        </row>
        <row r="9291">
          <cell r="A9291">
            <v>9290</v>
          </cell>
          <cell r="B9291" t="str">
            <v>610921200705267823</v>
          </cell>
          <cell r="C9291" t="str">
            <v>之孙女</v>
          </cell>
          <cell r="D9291" t="str">
            <v>陈兆环</v>
          </cell>
          <cell r="E9291" t="str">
            <v>612422193907187918</v>
          </cell>
          <cell r="F9291" t="str">
            <v>松林村9组</v>
          </cell>
          <cell r="G9291" t="str">
            <v>陈余银</v>
          </cell>
        </row>
        <row r="9292">
          <cell r="A9292">
            <v>9291</v>
          </cell>
          <cell r="B9292" t="str">
            <v>612422197802267928</v>
          </cell>
          <cell r="C9292" t="str">
            <v>之儿媳</v>
          </cell>
          <cell r="D9292" t="str">
            <v>陈兆环</v>
          </cell>
          <cell r="E9292" t="str">
            <v>612422193907187918</v>
          </cell>
          <cell r="F9292" t="str">
            <v>松林村9组</v>
          </cell>
          <cell r="G9292" t="str">
            <v>黄英琴</v>
          </cell>
        </row>
        <row r="9293">
          <cell r="A9293">
            <v>9292</v>
          </cell>
          <cell r="B9293" t="str">
            <v>612422197001077913</v>
          </cell>
          <cell r="C9293" t="str">
            <v>之子</v>
          </cell>
          <cell r="D9293" t="str">
            <v>陈兆环</v>
          </cell>
          <cell r="E9293" t="str">
            <v>612422193907187918</v>
          </cell>
          <cell r="F9293" t="str">
            <v>松林村9组</v>
          </cell>
          <cell r="G9293" t="str">
            <v>陈久东</v>
          </cell>
        </row>
        <row r="9294">
          <cell r="A9294">
            <v>9293</v>
          </cell>
          <cell r="B9294" t="str">
            <v>612422194501287921</v>
          </cell>
          <cell r="C9294" t="str">
            <v>配偶</v>
          </cell>
          <cell r="D9294" t="str">
            <v>陈兆环</v>
          </cell>
          <cell r="E9294" t="str">
            <v>612422193907187918</v>
          </cell>
          <cell r="F9294" t="str">
            <v>松林村9组</v>
          </cell>
          <cell r="G9294" t="str">
            <v>文显值</v>
          </cell>
        </row>
        <row r="9295">
          <cell r="A9295">
            <v>9294</v>
          </cell>
          <cell r="B9295" t="str">
            <v>612422194408227916</v>
          </cell>
          <cell r="C9295" t="str">
            <v>户主</v>
          </cell>
          <cell r="D9295" t="str">
            <v>黄群贵</v>
          </cell>
          <cell r="E9295" t="str">
            <v>612422194408227916</v>
          </cell>
          <cell r="F9295" t="str">
            <v>松林村8组</v>
          </cell>
          <cell r="G9295" t="str">
            <v>黄群贵</v>
          </cell>
        </row>
        <row r="9296">
          <cell r="A9296">
            <v>9295</v>
          </cell>
          <cell r="B9296" t="str">
            <v>61092120020309781X</v>
          </cell>
          <cell r="C9296" t="str">
            <v>之子</v>
          </cell>
          <cell r="D9296" t="str">
            <v>黄群贵</v>
          </cell>
          <cell r="E9296" t="str">
            <v>612422194408227916</v>
          </cell>
          <cell r="F9296" t="str">
            <v>松林村8组</v>
          </cell>
          <cell r="G9296" t="str">
            <v>黄英章</v>
          </cell>
        </row>
        <row r="9297">
          <cell r="A9297">
            <v>9296</v>
          </cell>
          <cell r="B9297" t="str">
            <v>610921201307187814</v>
          </cell>
          <cell r="C9297" t="str">
            <v>之外孙子</v>
          </cell>
          <cell r="D9297" t="str">
            <v>韩胜友</v>
          </cell>
          <cell r="E9297" t="str">
            <v>612422196907137914</v>
          </cell>
          <cell r="F9297" t="str">
            <v>松林村8组</v>
          </cell>
          <cell r="G9297" t="str">
            <v>田昊</v>
          </cell>
        </row>
        <row r="9298">
          <cell r="A9298">
            <v>9297</v>
          </cell>
          <cell r="B9298" t="str">
            <v>612422196907137914</v>
          </cell>
          <cell r="C9298" t="str">
            <v>户主</v>
          </cell>
          <cell r="D9298" t="str">
            <v>韩胜友</v>
          </cell>
          <cell r="E9298" t="str">
            <v>612422196907137914</v>
          </cell>
          <cell r="F9298" t="str">
            <v>松林村8组</v>
          </cell>
          <cell r="G9298" t="str">
            <v>韩胜友</v>
          </cell>
        </row>
        <row r="9299">
          <cell r="A9299">
            <v>9298</v>
          </cell>
          <cell r="B9299" t="str">
            <v>612422197208127922</v>
          </cell>
          <cell r="C9299" t="str">
            <v>配偶</v>
          </cell>
          <cell r="D9299" t="str">
            <v>韩胜友</v>
          </cell>
          <cell r="E9299" t="str">
            <v>612422196907137914</v>
          </cell>
          <cell r="F9299" t="str">
            <v>松林村8组</v>
          </cell>
          <cell r="G9299" t="str">
            <v>贺昌兰</v>
          </cell>
        </row>
        <row r="9300">
          <cell r="A9300">
            <v>9299</v>
          </cell>
          <cell r="B9300" t="str">
            <v>610921201705137820</v>
          </cell>
          <cell r="C9300" t="str">
            <v>之外孙女</v>
          </cell>
          <cell r="D9300" t="str">
            <v>韩胜友</v>
          </cell>
          <cell r="E9300" t="str">
            <v>612422196907137914</v>
          </cell>
          <cell r="F9300" t="str">
            <v>松林村8组</v>
          </cell>
          <cell r="G9300" t="str">
            <v>田婷</v>
          </cell>
        </row>
        <row r="9301">
          <cell r="A9301">
            <v>9300</v>
          </cell>
          <cell r="B9301" t="str">
            <v>612422198507157915</v>
          </cell>
          <cell r="C9301" t="str">
            <v>户主</v>
          </cell>
          <cell r="D9301" t="str">
            <v>伍汉三</v>
          </cell>
          <cell r="E9301" t="str">
            <v>612422198507157915</v>
          </cell>
          <cell r="F9301" t="str">
            <v>松林村3组</v>
          </cell>
          <cell r="G9301" t="str">
            <v>伍汉三</v>
          </cell>
        </row>
        <row r="9302">
          <cell r="A9302">
            <v>9301</v>
          </cell>
          <cell r="B9302" t="str">
            <v>610921201209137813</v>
          </cell>
          <cell r="C9302" t="str">
            <v>之子</v>
          </cell>
          <cell r="D9302" t="str">
            <v>伍汉三</v>
          </cell>
          <cell r="E9302" t="str">
            <v>612422198507157915</v>
          </cell>
          <cell r="F9302" t="str">
            <v>松林村3组</v>
          </cell>
          <cell r="G9302" t="str">
            <v>伍祥锋</v>
          </cell>
        </row>
        <row r="9303">
          <cell r="A9303">
            <v>9302</v>
          </cell>
          <cell r="B9303" t="str">
            <v>452127198303020920</v>
          </cell>
          <cell r="C9303" t="str">
            <v>配偶</v>
          </cell>
          <cell r="D9303" t="str">
            <v>伍汉三</v>
          </cell>
          <cell r="E9303" t="str">
            <v>612422198507157915</v>
          </cell>
          <cell r="F9303" t="str">
            <v>松林村3组</v>
          </cell>
          <cell r="G9303" t="str">
            <v>唐晓兰</v>
          </cell>
        </row>
        <row r="9304">
          <cell r="A9304">
            <v>9303</v>
          </cell>
          <cell r="B9304" t="str">
            <v>612422196201277915</v>
          </cell>
          <cell r="C9304" t="str">
            <v>户主</v>
          </cell>
          <cell r="D9304" t="str">
            <v>蒲以德</v>
          </cell>
          <cell r="E9304" t="str">
            <v>612422196201277915</v>
          </cell>
          <cell r="F9304" t="str">
            <v>松林村1组</v>
          </cell>
          <cell r="G9304" t="str">
            <v>蒲以德</v>
          </cell>
        </row>
        <row r="9305">
          <cell r="A9305">
            <v>9304</v>
          </cell>
          <cell r="B9305" t="str">
            <v>61242219930623793X</v>
          </cell>
          <cell r="C9305" t="str">
            <v>之子</v>
          </cell>
          <cell r="D9305" t="str">
            <v>蒲以德</v>
          </cell>
          <cell r="E9305" t="str">
            <v>612422196201277915</v>
          </cell>
          <cell r="F9305" t="str">
            <v>松林村1组</v>
          </cell>
          <cell r="G9305" t="str">
            <v>蒲三江</v>
          </cell>
        </row>
        <row r="9306">
          <cell r="A9306">
            <v>9305</v>
          </cell>
          <cell r="B9306" t="str">
            <v>61242219660113792X</v>
          </cell>
          <cell r="C9306" t="str">
            <v>配偶</v>
          </cell>
          <cell r="D9306" t="str">
            <v>蒲以德</v>
          </cell>
          <cell r="E9306" t="str">
            <v>612422196201277915</v>
          </cell>
          <cell r="F9306" t="str">
            <v>松林村1组</v>
          </cell>
          <cell r="G9306" t="str">
            <v>李朝琼</v>
          </cell>
        </row>
        <row r="9307">
          <cell r="A9307">
            <v>9306</v>
          </cell>
          <cell r="B9307" t="str">
            <v>61242219401225781X</v>
          </cell>
          <cell r="C9307" t="str">
            <v>之父</v>
          </cell>
          <cell r="D9307" t="str">
            <v>国义润</v>
          </cell>
          <cell r="E9307" t="str">
            <v>612422196805037912</v>
          </cell>
          <cell r="F9307" t="str">
            <v>松林村2组</v>
          </cell>
          <cell r="G9307" t="str">
            <v>国永才</v>
          </cell>
        </row>
        <row r="9308">
          <cell r="A9308">
            <v>9307</v>
          </cell>
          <cell r="B9308" t="str">
            <v>612422196805037912</v>
          </cell>
          <cell r="C9308" t="str">
            <v>户主</v>
          </cell>
          <cell r="D9308" t="str">
            <v>国义润</v>
          </cell>
          <cell r="E9308" t="str">
            <v>612422196805037912</v>
          </cell>
          <cell r="F9308" t="str">
            <v>松林村2组</v>
          </cell>
          <cell r="G9308" t="str">
            <v>国义润</v>
          </cell>
        </row>
        <row r="9309">
          <cell r="A9309">
            <v>9308</v>
          </cell>
          <cell r="B9309" t="str">
            <v>612422195412227921</v>
          </cell>
          <cell r="C9309" t="str">
            <v>配偶</v>
          </cell>
          <cell r="D9309" t="str">
            <v>李德兴</v>
          </cell>
          <cell r="E9309" t="str">
            <v>612422195301107919</v>
          </cell>
          <cell r="F9309" t="str">
            <v>松林村2组</v>
          </cell>
          <cell r="G9309" t="str">
            <v>刘兴翠</v>
          </cell>
        </row>
        <row r="9310">
          <cell r="A9310">
            <v>9309</v>
          </cell>
          <cell r="B9310" t="str">
            <v>612422198301047913</v>
          </cell>
          <cell r="C9310" t="str">
            <v>之子</v>
          </cell>
          <cell r="D9310" t="str">
            <v>李德兴</v>
          </cell>
          <cell r="E9310" t="str">
            <v>612422195301107919</v>
          </cell>
          <cell r="F9310" t="str">
            <v>松林村2组</v>
          </cell>
          <cell r="G9310" t="str">
            <v>李小顺</v>
          </cell>
        </row>
        <row r="9311">
          <cell r="A9311">
            <v>9310</v>
          </cell>
          <cell r="B9311" t="str">
            <v>612422195301107919</v>
          </cell>
          <cell r="C9311" t="str">
            <v>户主</v>
          </cell>
          <cell r="D9311" t="str">
            <v>李德兴</v>
          </cell>
          <cell r="E9311" t="str">
            <v>612422195301107919</v>
          </cell>
          <cell r="F9311" t="str">
            <v>松林村2组</v>
          </cell>
          <cell r="G9311" t="str">
            <v>李德兴</v>
          </cell>
        </row>
        <row r="9312">
          <cell r="A9312">
            <v>9311</v>
          </cell>
          <cell r="B9312" t="str">
            <v>610921200805227984</v>
          </cell>
          <cell r="C9312" t="str">
            <v>之孙女</v>
          </cell>
          <cell r="D9312" t="str">
            <v>李德兴</v>
          </cell>
          <cell r="E9312" t="str">
            <v>612422195301107919</v>
          </cell>
          <cell r="F9312" t="str">
            <v>松林村2组</v>
          </cell>
          <cell r="G9312" t="str">
            <v>李丰利</v>
          </cell>
        </row>
        <row r="9313">
          <cell r="A9313">
            <v>9312</v>
          </cell>
          <cell r="B9313" t="str">
            <v>610921201402117814</v>
          </cell>
          <cell r="C9313" t="str">
            <v>之孙子</v>
          </cell>
          <cell r="D9313" t="str">
            <v>李德兴</v>
          </cell>
          <cell r="E9313" t="str">
            <v>612422195301107919</v>
          </cell>
          <cell r="F9313" t="str">
            <v>松林村2组</v>
          </cell>
          <cell r="G9313" t="str">
            <v>李丰杰</v>
          </cell>
        </row>
        <row r="9314">
          <cell r="A9314">
            <v>9313</v>
          </cell>
          <cell r="B9314" t="str">
            <v>612422195203187935</v>
          </cell>
          <cell r="C9314" t="str">
            <v>户主</v>
          </cell>
          <cell r="D9314" t="str">
            <v>蒲以和</v>
          </cell>
          <cell r="E9314" t="str">
            <v>612422195203187935</v>
          </cell>
          <cell r="F9314" t="str">
            <v>松林村1组</v>
          </cell>
          <cell r="G9314" t="str">
            <v>蒲以和</v>
          </cell>
        </row>
        <row r="9315">
          <cell r="A9315">
            <v>9314</v>
          </cell>
          <cell r="B9315" t="str">
            <v>612422197706017910</v>
          </cell>
          <cell r="C9315" t="str">
            <v>户主</v>
          </cell>
          <cell r="D9315" t="str">
            <v>龚如春</v>
          </cell>
          <cell r="E9315" t="str">
            <v>612422197706017910</v>
          </cell>
          <cell r="F9315" t="str">
            <v>松林村6组</v>
          </cell>
          <cell r="G9315" t="str">
            <v>龚如春</v>
          </cell>
        </row>
        <row r="9316">
          <cell r="A9316">
            <v>9315</v>
          </cell>
          <cell r="B9316" t="str">
            <v>610921200908127812</v>
          </cell>
          <cell r="C9316" t="str">
            <v>之子</v>
          </cell>
          <cell r="D9316" t="str">
            <v>龚如春</v>
          </cell>
          <cell r="E9316" t="str">
            <v>612422197706017910</v>
          </cell>
          <cell r="F9316" t="str">
            <v>松林村6组</v>
          </cell>
          <cell r="G9316" t="str">
            <v>龚小航</v>
          </cell>
        </row>
        <row r="9317">
          <cell r="A9317">
            <v>9316</v>
          </cell>
          <cell r="B9317" t="str">
            <v>612422200012097818</v>
          </cell>
          <cell r="C9317" t="str">
            <v>之子</v>
          </cell>
          <cell r="D9317" t="str">
            <v>龚如春</v>
          </cell>
          <cell r="E9317" t="str">
            <v>612422197706017910</v>
          </cell>
          <cell r="F9317" t="str">
            <v>松林村6组</v>
          </cell>
          <cell r="G9317" t="str">
            <v>龚建恒</v>
          </cell>
        </row>
        <row r="9318">
          <cell r="A9318">
            <v>9317</v>
          </cell>
          <cell r="B9318" t="str">
            <v>612422198005027926</v>
          </cell>
          <cell r="C9318" t="str">
            <v>配偶</v>
          </cell>
          <cell r="D9318" t="str">
            <v>龚如春</v>
          </cell>
          <cell r="E9318" t="str">
            <v>612422197706017910</v>
          </cell>
          <cell r="F9318" t="str">
            <v>松林村6组</v>
          </cell>
          <cell r="G9318" t="str">
            <v>李诗英</v>
          </cell>
        </row>
        <row r="9319">
          <cell r="A9319">
            <v>9318</v>
          </cell>
          <cell r="B9319" t="str">
            <v>612422194310047925</v>
          </cell>
          <cell r="C9319" t="str">
            <v>之母</v>
          </cell>
          <cell r="D9319" t="str">
            <v>龚如春</v>
          </cell>
          <cell r="E9319" t="str">
            <v>612422197706017910</v>
          </cell>
          <cell r="F9319" t="str">
            <v>松林村6组</v>
          </cell>
          <cell r="G9319" t="str">
            <v>邹定贵</v>
          </cell>
        </row>
        <row r="9320">
          <cell r="A9320">
            <v>9319</v>
          </cell>
          <cell r="B9320" t="str">
            <v>612422197508257921</v>
          </cell>
          <cell r="C9320" t="str">
            <v>配偶</v>
          </cell>
          <cell r="D9320" t="str">
            <v>夏明朝</v>
          </cell>
          <cell r="E9320" t="str">
            <v>612422196812257913</v>
          </cell>
          <cell r="F9320" t="str">
            <v>松林村2组</v>
          </cell>
          <cell r="G9320" t="str">
            <v>刘用彩</v>
          </cell>
        </row>
        <row r="9321">
          <cell r="A9321">
            <v>9320</v>
          </cell>
          <cell r="B9321" t="str">
            <v>612422196812257913</v>
          </cell>
          <cell r="C9321" t="str">
            <v>户主</v>
          </cell>
          <cell r="D9321" t="str">
            <v>夏明朝</v>
          </cell>
          <cell r="E9321" t="str">
            <v>612422196812257913</v>
          </cell>
          <cell r="F9321" t="str">
            <v>松林村2组</v>
          </cell>
          <cell r="G9321" t="str">
            <v>夏明朝</v>
          </cell>
        </row>
        <row r="9322">
          <cell r="A9322">
            <v>9321</v>
          </cell>
          <cell r="B9322" t="str">
            <v>612422199712237927</v>
          </cell>
          <cell r="C9322" t="str">
            <v>之女</v>
          </cell>
          <cell r="D9322" t="str">
            <v>夏明朝</v>
          </cell>
          <cell r="E9322" t="str">
            <v>612422196812257913</v>
          </cell>
          <cell r="F9322" t="str">
            <v>松林村2组</v>
          </cell>
          <cell r="G9322" t="str">
            <v>夏翠娥</v>
          </cell>
        </row>
        <row r="9323">
          <cell r="A9323">
            <v>9322</v>
          </cell>
          <cell r="B9323" t="str">
            <v>610921200603187822</v>
          </cell>
          <cell r="C9323" t="str">
            <v>之女</v>
          </cell>
          <cell r="D9323" t="str">
            <v>夏明朝</v>
          </cell>
          <cell r="E9323" t="str">
            <v>612422196812257913</v>
          </cell>
          <cell r="F9323" t="str">
            <v>松林村2组</v>
          </cell>
          <cell r="G9323" t="str">
            <v>夏晓婉</v>
          </cell>
        </row>
        <row r="9324">
          <cell r="A9324">
            <v>9323</v>
          </cell>
          <cell r="B9324" t="str">
            <v>612422193107177922</v>
          </cell>
          <cell r="C9324" t="str">
            <v>之母</v>
          </cell>
          <cell r="D9324" t="str">
            <v>夏明朝</v>
          </cell>
          <cell r="E9324" t="str">
            <v>612422196812257913</v>
          </cell>
          <cell r="F9324" t="str">
            <v>松林村2组</v>
          </cell>
          <cell r="G9324" t="str">
            <v>唐功翠</v>
          </cell>
        </row>
        <row r="9325">
          <cell r="A9325">
            <v>9324</v>
          </cell>
          <cell r="B9325" t="str">
            <v>610921200806067820</v>
          </cell>
          <cell r="C9325" t="str">
            <v>之女</v>
          </cell>
          <cell r="D9325" t="str">
            <v>夏明朝</v>
          </cell>
          <cell r="E9325" t="str">
            <v>612422196812257913</v>
          </cell>
          <cell r="F9325" t="str">
            <v>松林村2组</v>
          </cell>
          <cell r="G9325" t="str">
            <v>夏欢</v>
          </cell>
        </row>
        <row r="9326">
          <cell r="A9326">
            <v>9325</v>
          </cell>
          <cell r="B9326" t="str">
            <v>612422196603027919</v>
          </cell>
          <cell r="C9326" t="str">
            <v>之父</v>
          </cell>
          <cell r="D9326" t="str">
            <v>陈春林</v>
          </cell>
          <cell r="E9326" t="str">
            <v>61242219890118791X</v>
          </cell>
          <cell r="F9326" t="str">
            <v>松林村6组</v>
          </cell>
          <cell r="G9326" t="str">
            <v>陈平银</v>
          </cell>
        </row>
        <row r="9327">
          <cell r="A9327">
            <v>9326</v>
          </cell>
          <cell r="B9327" t="str">
            <v>61242219890118791X</v>
          </cell>
          <cell r="C9327" t="str">
            <v>户主</v>
          </cell>
          <cell r="D9327" t="str">
            <v>陈春林</v>
          </cell>
          <cell r="E9327" t="str">
            <v>61242219890118791X</v>
          </cell>
          <cell r="F9327" t="str">
            <v>松林村6组</v>
          </cell>
          <cell r="G9327" t="str">
            <v>陈春林</v>
          </cell>
        </row>
        <row r="9328">
          <cell r="A9328">
            <v>9327</v>
          </cell>
          <cell r="B9328" t="str">
            <v>610921201402157816</v>
          </cell>
          <cell r="C9328" t="str">
            <v>之子</v>
          </cell>
          <cell r="D9328" t="str">
            <v>陈春林</v>
          </cell>
          <cell r="E9328" t="str">
            <v>61242219890118791X</v>
          </cell>
          <cell r="F9328" t="str">
            <v>松林村6组</v>
          </cell>
          <cell r="G9328" t="str">
            <v>陈尚億</v>
          </cell>
        </row>
        <row r="9329">
          <cell r="A9329">
            <v>9328</v>
          </cell>
          <cell r="B9329" t="str">
            <v>612328199301084623</v>
          </cell>
          <cell r="C9329" t="str">
            <v>配偶</v>
          </cell>
          <cell r="D9329" t="str">
            <v>陈春林</v>
          </cell>
          <cell r="E9329" t="str">
            <v>61242219890118791X</v>
          </cell>
          <cell r="F9329" t="str">
            <v>松林村6组</v>
          </cell>
          <cell r="G9329" t="str">
            <v>赖兴春</v>
          </cell>
        </row>
        <row r="9330">
          <cell r="A9330">
            <v>9329</v>
          </cell>
          <cell r="B9330" t="str">
            <v>610921202006147821</v>
          </cell>
          <cell r="C9330" t="str">
            <v>之女</v>
          </cell>
          <cell r="D9330" t="str">
            <v>陈春林</v>
          </cell>
          <cell r="E9330" t="str">
            <v>61242219890118791X</v>
          </cell>
          <cell r="F9330" t="str">
            <v>松林村6组</v>
          </cell>
          <cell r="G9330" t="str">
            <v>陈梦琪</v>
          </cell>
        </row>
        <row r="9331">
          <cell r="A9331">
            <v>9330</v>
          </cell>
          <cell r="B9331" t="str">
            <v>612422195102167927</v>
          </cell>
          <cell r="C9331" t="str">
            <v>户主</v>
          </cell>
          <cell r="D9331" t="str">
            <v>吴爱章</v>
          </cell>
          <cell r="E9331" t="str">
            <v>612422195102167927</v>
          </cell>
          <cell r="F9331" t="str">
            <v>松林村9组</v>
          </cell>
          <cell r="G9331" t="str">
            <v>吴爱章</v>
          </cell>
        </row>
        <row r="9332">
          <cell r="A9332">
            <v>9331</v>
          </cell>
          <cell r="B9332" t="str">
            <v>612422195510257913</v>
          </cell>
          <cell r="C9332" t="str">
            <v>户主</v>
          </cell>
          <cell r="D9332" t="str">
            <v>刘兴贵</v>
          </cell>
          <cell r="E9332" t="str">
            <v>612422195510257913</v>
          </cell>
          <cell r="F9332" t="str">
            <v>松林村4组</v>
          </cell>
          <cell r="G9332" t="str">
            <v>刘兴贵</v>
          </cell>
        </row>
        <row r="9333">
          <cell r="A9333">
            <v>9332</v>
          </cell>
          <cell r="B9333" t="str">
            <v>612422194803217910</v>
          </cell>
          <cell r="C9333" t="str">
            <v>户主</v>
          </cell>
          <cell r="D9333" t="str">
            <v>陈平友</v>
          </cell>
          <cell r="E9333" t="str">
            <v>612422194803217910</v>
          </cell>
          <cell r="F9333" t="str">
            <v>松林村6组</v>
          </cell>
          <cell r="G9333" t="str">
            <v>陈平友</v>
          </cell>
        </row>
        <row r="9334">
          <cell r="A9334">
            <v>9333</v>
          </cell>
          <cell r="B9334" t="str">
            <v>612422198911167912</v>
          </cell>
          <cell r="C9334" t="str">
            <v>之子</v>
          </cell>
          <cell r="D9334" t="str">
            <v>杨青海</v>
          </cell>
          <cell r="E9334" t="str">
            <v>612422195408037914</v>
          </cell>
          <cell r="F9334" t="str">
            <v>松林村6组</v>
          </cell>
          <cell r="G9334" t="str">
            <v>杨秀平</v>
          </cell>
        </row>
        <row r="9335">
          <cell r="A9335">
            <v>9334</v>
          </cell>
          <cell r="B9335" t="str">
            <v>612422196210127927</v>
          </cell>
          <cell r="C9335" t="str">
            <v>配偶</v>
          </cell>
          <cell r="D9335" t="str">
            <v>杨青海</v>
          </cell>
          <cell r="E9335" t="str">
            <v>612422195408037914</v>
          </cell>
          <cell r="F9335" t="str">
            <v>松林村6组</v>
          </cell>
          <cell r="G9335" t="str">
            <v>陈春方</v>
          </cell>
        </row>
        <row r="9336">
          <cell r="A9336">
            <v>9335</v>
          </cell>
          <cell r="B9336" t="str">
            <v>612422195408037914</v>
          </cell>
          <cell r="C9336" t="str">
            <v>户主</v>
          </cell>
          <cell r="D9336" t="str">
            <v>杨青海</v>
          </cell>
          <cell r="E9336" t="str">
            <v>612422195408037914</v>
          </cell>
          <cell r="F9336" t="str">
            <v>松林村6组</v>
          </cell>
          <cell r="G9336" t="str">
            <v>杨青海</v>
          </cell>
        </row>
        <row r="9337">
          <cell r="A9337">
            <v>9336</v>
          </cell>
          <cell r="B9337" t="str">
            <v>612422195910197913</v>
          </cell>
          <cell r="C9337" t="str">
            <v>户主</v>
          </cell>
          <cell r="D9337" t="str">
            <v>翟朝民</v>
          </cell>
          <cell r="E9337" t="str">
            <v>612422195910197913</v>
          </cell>
          <cell r="F9337" t="str">
            <v>松林村4组</v>
          </cell>
          <cell r="G9337" t="str">
            <v>翟朝民</v>
          </cell>
        </row>
        <row r="9338">
          <cell r="A9338">
            <v>9337</v>
          </cell>
          <cell r="B9338" t="str">
            <v>61092120070701781X</v>
          </cell>
          <cell r="C9338" t="str">
            <v>之孙子</v>
          </cell>
          <cell r="D9338" t="str">
            <v>翟朝民</v>
          </cell>
          <cell r="E9338" t="str">
            <v>612422195910197913</v>
          </cell>
          <cell r="F9338" t="str">
            <v>松林村4组</v>
          </cell>
          <cell r="G9338" t="str">
            <v>翟源源</v>
          </cell>
        </row>
        <row r="9339">
          <cell r="A9339">
            <v>9338</v>
          </cell>
          <cell r="B9339" t="str">
            <v>612422197607107910</v>
          </cell>
          <cell r="C9339" t="str">
            <v>户主</v>
          </cell>
          <cell r="D9339" t="str">
            <v>杨家美</v>
          </cell>
          <cell r="E9339" t="str">
            <v>612422197607107910</v>
          </cell>
          <cell r="F9339" t="str">
            <v>松林村3组</v>
          </cell>
          <cell r="G9339" t="str">
            <v>杨家美</v>
          </cell>
        </row>
        <row r="9340">
          <cell r="A9340">
            <v>9339</v>
          </cell>
          <cell r="B9340" t="str">
            <v>612422198707297824</v>
          </cell>
          <cell r="C9340" t="str">
            <v>配偶</v>
          </cell>
          <cell r="D9340" t="str">
            <v>杨家美</v>
          </cell>
          <cell r="E9340" t="str">
            <v>612422197607107910</v>
          </cell>
          <cell r="F9340" t="str">
            <v>松林村3组</v>
          </cell>
          <cell r="G9340" t="str">
            <v>卓家秀</v>
          </cell>
        </row>
        <row r="9341">
          <cell r="A9341">
            <v>9340</v>
          </cell>
          <cell r="B9341" t="str">
            <v>610921200711127835</v>
          </cell>
          <cell r="C9341" t="str">
            <v>之子</v>
          </cell>
          <cell r="D9341" t="str">
            <v>杨家美</v>
          </cell>
          <cell r="E9341" t="str">
            <v>612422197607107910</v>
          </cell>
          <cell r="F9341" t="str">
            <v>松林村3组</v>
          </cell>
          <cell r="G9341" t="str">
            <v>杨安镜</v>
          </cell>
        </row>
        <row r="9342">
          <cell r="A9342">
            <v>9341</v>
          </cell>
          <cell r="B9342" t="str">
            <v>610921200909037851</v>
          </cell>
          <cell r="C9342" t="str">
            <v>之子</v>
          </cell>
          <cell r="D9342" t="str">
            <v>杨家美</v>
          </cell>
          <cell r="E9342" t="str">
            <v>612422197607107910</v>
          </cell>
          <cell r="F9342" t="str">
            <v>松林村3组</v>
          </cell>
          <cell r="G9342" t="str">
            <v>杨安鑫</v>
          </cell>
        </row>
        <row r="9343">
          <cell r="A9343">
            <v>9342</v>
          </cell>
          <cell r="B9343" t="str">
            <v>612422198101277917</v>
          </cell>
          <cell r="C9343" t="str">
            <v>之子</v>
          </cell>
          <cell r="D9343" t="str">
            <v>邹定明</v>
          </cell>
          <cell r="E9343" t="str">
            <v>612422195612117911</v>
          </cell>
          <cell r="F9343" t="str">
            <v>松林村8组</v>
          </cell>
          <cell r="G9343" t="str">
            <v>邹同兵</v>
          </cell>
        </row>
        <row r="9344">
          <cell r="A9344">
            <v>9343</v>
          </cell>
          <cell r="B9344" t="str">
            <v>612422195612117911</v>
          </cell>
          <cell r="C9344" t="str">
            <v>户主</v>
          </cell>
          <cell r="D9344" t="str">
            <v>邹定明</v>
          </cell>
          <cell r="E9344" t="str">
            <v>612422195612117911</v>
          </cell>
          <cell r="F9344" t="str">
            <v>松林村8组</v>
          </cell>
          <cell r="G9344" t="str">
            <v>邹定明</v>
          </cell>
        </row>
        <row r="9345">
          <cell r="A9345">
            <v>9344</v>
          </cell>
          <cell r="B9345" t="str">
            <v>612422195808287920</v>
          </cell>
          <cell r="C9345" t="str">
            <v>配偶</v>
          </cell>
          <cell r="D9345" t="str">
            <v>邹定明</v>
          </cell>
          <cell r="E9345" t="str">
            <v>612422195612117911</v>
          </cell>
          <cell r="F9345" t="str">
            <v>松林村8组</v>
          </cell>
          <cell r="G9345" t="str">
            <v>郝成佑</v>
          </cell>
        </row>
        <row r="9346">
          <cell r="A9346">
            <v>9345</v>
          </cell>
          <cell r="B9346" t="str">
            <v>612422195108037912</v>
          </cell>
          <cell r="C9346" t="str">
            <v>户主</v>
          </cell>
          <cell r="D9346" t="str">
            <v>邹定乾</v>
          </cell>
          <cell r="E9346" t="str">
            <v>612422195108037912</v>
          </cell>
          <cell r="F9346" t="str">
            <v>松林村8组</v>
          </cell>
          <cell r="G9346" t="str">
            <v>邹定乾</v>
          </cell>
        </row>
        <row r="9347">
          <cell r="A9347">
            <v>9346</v>
          </cell>
          <cell r="B9347" t="str">
            <v>612422198601107914</v>
          </cell>
          <cell r="C9347" t="str">
            <v>之子</v>
          </cell>
          <cell r="D9347" t="str">
            <v>邹定乾</v>
          </cell>
          <cell r="E9347" t="str">
            <v>612422195108037912</v>
          </cell>
          <cell r="F9347" t="str">
            <v>松林村8组</v>
          </cell>
          <cell r="G9347" t="str">
            <v>邹超</v>
          </cell>
        </row>
        <row r="9348">
          <cell r="A9348">
            <v>9347</v>
          </cell>
          <cell r="B9348" t="str">
            <v>612422195505067920</v>
          </cell>
          <cell r="C9348" t="str">
            <v>配偶</v>
          </cell>
          <cell r="D9348" t="str">
            <v>邹定乾</v>
          </cell>
          <cell r="E9348" t="str">
            <v>612422195108037912</v>
          </cell>
          <cell r="F9348" t="str">
            <v>松林村8组</v>
          </cell>
          <cell r="G9348" t="str">
            <v>盛宗坤</v>
          </cell>
        </row>
        <row r="9349">
          <cell r="A9349">
            <v>9348</v>
          </cell>
          <cell r="B9349" t="str">
            <v>612422196607227926</v>
          </cell>
          <cell r="C9349" t="str">
            <v>配偶</v>
          </cell>
          <cell r="D9349" t="str">
            <v>刘安国</v>
          </cell>
          <cell r="E9349" t="str">
            <v>612422196309137914</v>
          </cell>
          <cell r="F9349" t="str">
            <v>松林村4组</v>
          </cell>
          <cell r="G9349" t="str">
            <v>陈中彩</v>
          </cell>
        </row>
        <row r="9350">
          <cell r="A9350">
            <v>9349</v>
          </cell>
          <cell r="B9350" t="str">
            <v>612422196309137914</v>
          </cell>
          <cell r="C9350" t="str">
            <v>户主</v>
          </cell>
          <cell r="D9350" t="str">
            <v>刘安国</v>
          </cell>
          <cell r="E9350" t="str">
            <v>612422196309137914</v>
          </cell>
          <cell r="F9350" t="str">
            <v>松林村4组</v>
          </cell>
          <cell r="G9350" t="str">
            <v>刘安国</v>
          </cell>
        </row>
        <row r="9351">
          <cell r="A9351">
            <v>9350</v>
          </cell>
          <cell r="B9351" t="str">
            <v>612422193706027918</v>
          </cell>
          <cell r="C9351" t="str">
            <v>户主</v>
          </cell>
          <cell r="D9351" t="str">
            <v>田大元</v>
          </cell>
          <cell r="E9351" t="str">
            <v>612422193706027918</v>
          </cell>
          <cell r="F9351" t="str">
            <v>松林村6组</v>
          </cell>
          <cell r="G9351" t="str">
            <v>田大元</v>
          </cell>
        </row>
        <row r="9352">
          <cell r="A9352">
            <v>9351</v>
          </cell>
          <cell r="B9352" t="str">
            <v>612422195306217914</v>
          </cell>
          <cell r="C9352" t="str">
            <v>其他</v>
          </cell>
          <cell r="D9352" t="str">
            <v>田大元</v>
          </cell>
          <cell r="E9352" t="str">
            <v>612422193706027918</v>
          </cell>
          <cell r="F9352" t="str">
            <v>松林村6组</v>
          </cell>
          <cell r="G9352" t="str">
            <v>司明自</v>
          </cell>
        </row>
        <row r="9353">
          <cell r="A9353">
            <v>9352</v>
          </cell>
          <cell r="B9353" t="str">
            <v>612422196408097911</v>
          </cell>
          <cell r="C9353" t="str">
            <v>户主</v>
          </cell>
          <cell r="D9353" t="str">
            <v>龚如兴</v>
          </cell>
          <cell r="E9353" t="str">
            <v>612422196408097911</v>
          </cell>
          <cell r="F9353" t="str">
            <v>松林村6组</v>
          </cell>
          <cell r="G9353" t="str">
            <v>龚如兴</v>
          </cell>
        </row>
        <row r="9354">
          <cell r="A9354">
            <v>9353</v>
          </cell>
          <cell r="B9354" t="str">
            <v>612422196301207922</v>
          </cell>
          <cell r="C9354" t="str">
            <v>配偶</v>
          </cell>
          <cell r="D9354" t="str">
            <v>龚如兴</v>
          </cell>
          <cell r="E9354" t="str">
            <v>612422196408097911</v>
          </cell>
          <cell r="F9354" t="str">
            <v>松林村6组</v>
          </cell>
          <cell r="G9354" t="str">
            <v>李朝艳</v>
          </cell>
        </row>
        <row r="9355">
          <cell r="A9355">
            <v>9354</v>
          </cell>
          <cell r="B9355" t="str">
            <v>612422198709167919</v>
          </cell>
          <cell r="C9355" t="str">
            <v>之子</v>
          </cell>
          <cell r="D9355" t="str">
            <v>龚如兴</v>
          </cell>
          <cell r="E9355" t="str">
            <v>612422196408097911</v>
          </cell>
          <cell r="F9355" t="str">
            <v>松林村6组</v>
          </cell>
          <cell r="G9355" t="str">
            <v>龚健平</v>
          </cell>
        </row>
        <row r="9356">
          <cell r="A9356">
            <v>9355</v>
          </cell>
          <cell r="B9356" t="str">
            <v>610921201607187824</v>
          </cell>
          <cell r="C9356" t="str">
            <v>之孙女</v>
          </cell>
          <cell r="D9356" t="str">
            <v>龚如兴</v>
          </cell>
          <cell r="E9356" t="str">
            <v>612422196408097911</v>
          </cell>
          <cell r="F9356" t="str">
            <v>松林村6组</v>
          </cell>
          <cell r="G9356" t="str">
            <v>龚汐瑶</v>
          </cell>
        </row>
        <row r="9357">
          <cell r="A9357">
            <v>9356</v>
          </cell>
          <cell r="B9357" t="str">
            <v>612422199311176668</v>
          </cell>
          <cell r="C9357" t="str">
            <v>之儿媳</v>
          </cell>
          <cell r="D9357" t="str">
            <v>龚如兴</v>
          </cell>
          <cell r="E9357" t="str">
            <v>612422196408097911</v>
          </cell>
          <cell r="F9357" t="str">
            <v>松林村6组</v>
          </cell>
          <cell r="G9357" t="str">
            <v>吴妍</v>
          </cell>
        </row>
        <row r="9358">
          <cell r="A9358">
            <v>9357</v>
          </cell>
          <cell r="B9358" t="str">
            <v>61242219370722792X</v>
          </cell>
          <cell r="C9358" t="str">
            <v>之母</v>
          </cell>
          <cell r="D9358" t="str">
            <v>高宗海</v>
          </cell>
          <cell r="E9358" t="str">
            <v>612422197203197913</v>
          </cell>
          <cell r="F9358" t="str">
            <v>松林村4组</v>
          </cell>
          <cell r="G9358" t="str">
            <v>周兴翠</v>
          </cell>
        </row>
        <row r="9359">
          <cell r="A9359">
            <v>9358</v>
          </cell>
          <cell r="B9359" t="str">
            <v>610921200612247823</v>
          </cell>
          <cell r="C9359" t="str">
            <v>之女</v>
          </cell>
          <cell r="D9359" t="str">
            <v>高宗海</v>
          </cell>
          <cell r="E9359" t="str">
            <v>612422197203197913</v>
          </cell>
          <cell r="F9359" t="str">
            <v>松林村4组</v>
          </cell>
          <cell r="G9359" t="str">
            <v>高雅丽</v>
          </cell>
        </row>
        <row r="9360">
          <cell r="A9360">
            <v>9359</v>
          </cell>
          <cell r="B9360" t="str">
            <v>61242219730110782X</v>
          </cell>
          <cell r="C9360" t="str">
            <v>配偶</v>
          </cell>
          <cell r="D9360" t="str">
            <v>高宗海</v>
          </cell>
          <cell r="E9360" t="str">
            <v>612422197203197913</v>
          </cell>
          <cell r="F9360" t="str">
            <v>松林村4组</v>
          </cell>
          <cell r="G9360" t="str">
            <v>王伦芳</v>
          </cell>
        </row>
        <row r="9361">
          <cell r="A9361">
            <v>9360</v>
          </cell>
          <cell r="B9361" t="str">
            <v>612422197203197913</v>
          </cell>
          <cell r="C9361" t="str">
            <v>户主</v>
          </cell>
          <cell r="D9361" t="str">
            <v>高宗海</v>
          </cell>
          <cell r="E9361" t="str">
            <v>612422197203197913</v>
          </cell>
          <cell r="F9361" t="str">
            <v>松林村4组</v>
          </cell>
          <cell r="G9361" t="str">
            <v>高宗海</v>
          </cell>
        </row>
        <row r="9362">
          <cell r="A9362">
            <v>9361</v>
          </cell>
          <cell r="B9362" t="str">
            <v>612422195703247914</v>
          </cell>
          <cell r="C9362" t="str">
            <v>户主</v>
          </cell>
          <cell r="D9362" t="str">
            <v>江兴义</v>
          </cell>
          <cell r="E9362" t="str">
            <v>612422195703247914</v>
          </cell>
          <cell r="F9362" t="str">
            <v>松林村4组</v>
          </cell>
          <cell r="G9362" t="str">
            <v>江兴义</v>
          </cell>
        </row>
        <row r="9363">
          <cell r="A9363">
            <v>9362</v>
          </cell>
          <cell r="B9363" t="str">
            <v>612422196204187923</v>
          </cell>
          <cell r="C9363" t="str">
            <v>配偶</v>
          </cell>
          <cell r="D9363" t="str">
            <v>江兴义</v>
          </cell>
          <cell r="E9363" t="str">
            <v>612422195703247914</v>
          </cell>
          <cell r="F9363" t="str">
            <v>松林村4组</v>
          </cell>
          <cell r="G9363" t="str">
            <v>甘朝翠</v>
          </cell>
        </row>
        <row r="9364">
          <cell r="A9364">
            <v>9363</v>
          </cell>
          <cell r="B9364" t="str">
            <v>612422198611187911</v>
          </cell>
          <cell r="C9364" t="str">
            <v>之子</v>
          </cell>
          <cell r="D9364" t="str">
            <v>江兴义</v>
          </cell>
          <cell r="E9364" t="str">
            <v>612422195703247914</v>
          </cell>
          <cell r="F9364" t="str">
            <v>松林村4组</v>
          </cell>
          <cell r="G9364" t="str">
            <v>江本强</v>
          </cell>
        </row>
        <row r="9365">
          <cell r="A9365">
            <v>9364</v>
          </cell>
          <cell r="B9365" t="str">
            <v>61242219890708791X</v>
          </cell>
          <cell r="C9365" t="str">
            <v>之子</v>
          </cell>
          <cell r="D9365" t="str">
            <v>江兴义</v>
          </cell>
          <cell r="E9365" t="str">
            <v>612422195703247914</v>
          </cell>
          <cell r="F9365" t="str">
            <v>松林村4组</v>
          </cell>
          <cell r="G9365" t="str">
            <v>江本勇</v>
          </cell>
        </row>
        <row r="9366">
          <cell r="A9366">
            <v>9365</v>
          </cell>
          <cell r="B9366" t="str">
            <v>610728201203094625</v>
          </cell>
          <cell r="C9366" t="str">
            <v>之孙女</v>
          </cell>
          <cell r="D9366" t="str">
            <v>江兴义</v>
          </cell>
          <cell r="E9366" t="str">
            <v>612422195703247914</v>
          </cell>
          <cell r="F9366" t="str">
            <v>松林村4组</v>
          </cell>
          <cell r="G9366" t="str">
            <v>江瑞</v>
          </cell>
        </row>
        <row r="9367">
          <cell r="A9367">
            <v>9366</v>
          </cell>
          <cell r="B9367" t="str">
            <v>612422197305267919</v>
          </cell>
          <cell r="C9367" t="str">
            <v>户主</v>
          </cell>
          <cell r="D9367" t="str">
            <v>蒲三春</v>
          </cell>
          <cell r="E9367" t="str">
            <v>612422197305267919</v>
          </cell>
          <cell r="F9367" t="str">
            <v>松林村2组</v>
          </cell>
          <cell r="G9367" t="str">
            <v>蒲三春</v>
          </cell>
        </row>
        <row r="9368">
          <cell r="A9368">
            <v>9367</v>
          </cell>
          <cell r="B9368" t="str">
            <v>612422200001067939</v>
          </cell>
          <cell r="C9368" t="str">
            <v>之子</v>
          </cell>
          <cell r="D9368" t="str">
            <v>蒲三春</v>
          </cell>
          <cell r="E9368" t="str">
            <v>612422197305267919</v>
          </cell>
          <cell r="F9368" t="str">
            <v>松林村2组</v>
          </cell>
          <cell r="G9368" t="str">
            <v>蒲山</v>
          </cell>
        </row>
        <row r="9369">
          <cell r="A9369">
            <v>9368</v>
          </cell>
          <cell r="B9369" t="str">
            <v>612422198003147924</v>
          </cell>
          <cell r="C9369" t="str">
            <v>配偶</v>
          </cell>
          <cell r="D9369" t="str">
            <v>蒲三春</v>
          </cell>
          <cell r="E9369" t="str">
            <v>612422197305267919</v>
          </cell>
          <cell r="F9369" t="str">
            <v>松林村2组</v>
          </cell>
          <cell r="G9369" t="str">
            <v>杨军巧</v>
          </cell>
        </row>
        <row r="9370">
          <cell r="A9370">
            <v>9369</v>
          </cell>
          <cell r="B9370" t="str">
            <v>610921201009017841</v>
          </cell>
          <cell r="C9370" t="str">
            <v>之女</v>
          </cell>
          <cell r="D9370" t="str">
            <v>蒲三春</v>
          </cell>
          <cell r="E9370" t="str">
            <v>612422197305267919</v>
          </cell>
          <cell r="F9370" t="str">
            <v>松林村2组</v>
          </cell>
          <cell r="G9370" t="str">
            <v>蒲传丹</v>
          </cell>
        </row>
        <row r="9371">
          <cell r="A9371">
            <v>9370</v>
          </cell>
          <cell r="B9371" t="str">
            <v>612422196707127914</v>
          </cell>
          <cell r="C9371" t="str">
            <v>户主</v>
          </cell>
          <cell r="D9371" t="str">
            <v>赵学权</v>
          </cell>
          <cell r="E9371" t="str">
            <v>612422196707127914</v>
          </cell>
          <cell r="F9371" t="str">
            <v>松林村1组</v>
          </cell>
          <cell r="G9371" t="str">
            <v>赵学权</v>
          </cell>
        </row>
        <row r="9372">
          <cell r="A9372">
            <v>9371</v>
          </cell>
          <cell r="B9372" t="str">
            <v>610921200611287823</v>
          </cell>
          <cell r="C9372" t="str">
            <v>之女</v>
          </cell>
          <cell r="D9372" t="str">
            <v>赵学权</v>
          </cell>
          <cell r="E9372" t="str">
            <v>612422196707127914</v>
          </cell>
          <cell r="F9372" t="str">
            <v>松林村1组</v>
          </cell>
          <cell r="G9372" t="str">
            <v>赵孟薇</v>
          </cell>
        </row>
        <row r="9373">
          <cell r="A9373">
            <v>9372</v>
          </cell>
          <cell r="B9373" t="str">
            <v>612422198010097937</v>
          </cell>
          <cell r="C9373" t="str">
            <v>户主</v>
          </cell>
          <cell r="D9373" t="str">
            <v>郝光余</v>
          </cell>
          <cell r="E9373" t="str">
            <v>612422198010097937</v>
          </cell>
          <cell r="F9373" t="str">
            <v>松林村8组</v>
          </cell>
          <cell r="G9373" t="str">
            <v>郝光余</v>
          </cell>
        </row>
        <row r="9374">
          <cell r="A9374">
            <v>9373</v>
          </cell>
          <cell r="B9374" t="str">
            <v>61242219400207792X</v>
          </cell>
          <cell r="C9374" t="str">
            <v>之母</v>
          </cell>
          <cell r="D9374" t="str">
            <v>郝光余</v>
          </cell>
          <cell r="E9374" t="str">
            <v>612422198010097937</v>
          </cell>
          <cell r="F9374" t="str">
            <v>松林村8组</v>
          </cell>
          <cell r="G9374" t="str">
            <v>彭奇礼</v>
          </cell>
        </row>
        <row r="9375">
          <cell r="A9375">
            <v>9374</v>
          </cell>
          <cell r="B9375" t="str">
            <v>612422198610027924</v>
          </cell>
          <cell r="C9375" t="str">
            <v>配偶</v>
          </cell>
          <cell r="D9375" t="str">
            <v>郝光余</v>
          </cell>
          <cell r="E9375" t="str">
            <v>612422198010097937</v>
          </cell>
          <cell r="F9375" t="str">
            <v>松林村8组</v>
          </cell>
          <cell r="G9375" t="str">
            <v>王业芝</v>
          </cell>
        </row>
        <row r="9376">
          <cell r="A9376">
            <v>9375</v>
          </cell>
          <cell r="B9376" t="str">
            <v>610921200808247841</v>
          </cell>
          <cell r="C9376" t="str">
            <v>之女</v>
          </cell>
          <cell r="D9376" t="str">
            <v>郝光余</v>
          </cell>
          <cell r="E9376" t="str">
            <v>612422198010097937</v>
          </cell>
          <cell r="F9376" t="str">
            <v>松林村8组</v>
          </cell>
          <cell r="G9376" t="str">
            <v>郝萌萌</v>
          </cell>
        </row>
        <row r="9377">
          <cell r="A9377">
            <v>9376</v>
          </cell>
          <cell r="B9377" t="str">
            <v>610921201707047810</v>
          </cell>
          <cell r="C9377" t="str">
            <v>之子</v>
          </cell>
          <cell r="D9377" t="str">
            <v>郝光余</v>
          </cell>
          <cell r="E9377" t="str">
            <v>612422198010097937</v>
          </cell>
          <cell r="F9377" t="str">
            <v>松林村8组</v>
          </cell>
          <cell r="G9377" t="str">
            <v>郝明哲</v>
          </cell>
        </row>
        <row r="9378">
          <cell r="A9378">
            <v>9377</v>
          </cell>
          <cell r="B9378" t="str">
            <v>612422195904127927</v>
          </cell>
          <cell r="C9378" t="str">
            <v>之母</v>
          </cell>
          <cell r="D9378" t="str">
            <v>吴玄兵</v>
          </cell>
          <cell r="E9378" t="str">
            <v>612422198505107914</v>
          </cell>
          <cell r="F9378" t="str">
            <v>松林村10组</v>
          </cell>
          <cell r="G9378" t="str">
            <v>王从贵</v>
          </cell>
        </row>
        <row r="9379">
          <cell r="A9379">
            <v>9378</v>
          </cell>
          <cell r="B9379" t="str">
            <v>612422198505107914</v>
          </cell>
          <cell r="C9379" t="str">
            <v>户主</v>
          </cell>
          <cell r="D9379" t="str">
            <v>吴玄兵</v>
          </cell>
          <cell r="E9379" t="str">
            <v>612422198505107914</v>
          </cell>
          <cell r="F9379" t="str">
            <v>松林村10组</v>
          </cell>
          <cell r="G9379" t="str">
            <v>吴玄兵</v>
          </cell>
        </row>
        <row r="9380">
          <cell r="A9380">
            <v>9379</v>
          </cell>
          <cell r="B9380" t="str">
            <v>610921200410017915</v>
          </cell>
          <cell r="C9380" t="str">
            <v>之子</v>
          </cell>
          <cell r="D9380" t="str">
            <v>吴玄兵</v>
          </cell>
          <cell r="E9380" t="str">
            <v>612422198505107914</v>
          </cell>
          <cell r="F9380" t="str">
            <v>松林村10组</v>
          </cell>
          <cell r="G9380" t="str">
            <v>吴昊</v>
          </cell>
        </row>
        <row r="9381">
          <cell r="A9381">
            <v>9380</v>
          </cell>
          <cell r="B9381" t="str">
            <v>612422197310037915</v>
          </cell>
          <cell r="C9381" t="str">
            <v>户主</v>
          </cell>
          <cell r="D9381" t="str">
            <v>杨君安</v>
          </cell>
          <cell r="E9381" t="str">
            <v>612422197310037915</v>
          </cell>
          <cell r="F9381" t="str">
            <v>松林村9组</v>
          </cell>
          <cell r="G9381" t="str">
            <v>杨君安</v>
          </cell>
        </row>
        <row r="9382">
          <cell r="A9382">
            <v>9381</v>
          </cell>
          <cell r="B9382" t="str">
            <v>612422199611117934</v>
          </cell>
          <cell r="C9382" t="str">
            <v>之子</v>
          </cell>
          <cell r="D9382" t="str">
            <v>杨君安</v>
          </cell>
          <cell r="E9382" t="str">
            <v>612422197310037915</v>
          </cell>
          <cell r="F9382" t="str">
            <v>松林村9组</v>
          </cell>
          <cell r="G9382" t="str">
            <v>杨青山</v>
          </cell>
        </row>
        <row r="9383">
          <cell r="A9383">
            <v>9382</v>
          </cell>
          <cell r="B9383" t="str">
            <v>612422197502197921</v>
          </cell>
          <cell r="C9383" t="str">
            <v>配偶</v>
          </cell>
          <cell r="D9383" t="str">
            <v>杨君安</v>
          </cell>
          <cell r="E9383" t="str">
            <v>612422197310037915</v>
          </cell>
          <cell r="F9383" t="str">
            <v>松林村9组</v>
          </cell>
          <cell r="G9383" t="str">
            <v>韩胜才</v>
          </cell>
        </row>
        <row r="9384">
          <cell r="A9384">
            <v>9383</v>
          </cell>
          <cell r="B9384" t="str">
            <v>612422196409147925</v>
          </cell>
          <cell r="C9384" t="str">
            <v>配偶</v>
          </cell>
          <cell r="D9384" t="str">
            <v>张荣志</v>
          </cell>
          <cell r="E9384" t="str">
            <v>612422196202287912</v>
          </cell>
          <cell r="F9384" t="str">
            <v>松林村10组</v>
          </cell>
          <cell r="G9384" t="str">
            <v>田昌佑</v>
          </cell>
        </row>
        <row r="9385">
          <cell r="A9385">
            <v>9384</v>
          </cell>
          <cell r="B9385" t="str">
            <v>612422196202287912</v>
          </cell>
          <cell r="C9385" t="str">
            <v>户主</v>
          </cell>
          <cell r="D9385" t="str">
            <v>张荣志</v>
          </cell>
          <cell r="E9385" t="str">
            <v>612422196202287912</v>
          </cell>
          <cell r="F9385" t="str">
            <v>松林村10组</v>
          </cell>
          <cell r="G9385" t="str">
            <v>张荣志</v>
          </cell>
        </row>
        <row r="9386">
          <cell r="A9386">
            <v>9385</v>
          </cell>
          <cell r="B9386" t="str">
            <v>612422199303117916</v>
          </cell>
          <cell r="C9386" t="str">
            <v>之子</v>
          </cell>
          <cell r="D9386" t="str">
            <v>张荣志</v>
          </cell>
          <cell r="E9386" t="str">
            <v>612422196202287912</v>
          </cell>
          <cell r="F9386" t="str">
            <v>松林村10组</v>
          </cell>
          <cell r="G9386" t="str">
            <v>张伟</v>
          </cell>
        </row>
        <row r="9387">
          <cell r="A9387">
            <v>9386</v>
          </cell>
          <cell r="B9387" t="str">
            <v>612422195902127923</v>
          </cell>
          <cell r="C9387" t="str">
            <v>户主</v>
          </cell>
          <cell r="D9387" t="str">
            <v>陈永芝</v>
          </cell>
          <cell r="E9387" t="str">
            <v>612422195902127923</v>
          </cell>
          <cell r="F9387" t="str">
            <v>松林村3组</v>
          </cell>
          <cell r="G9387" t="str">
            <v>陈永芝</v>
          </cell>
        </row>
        <row r="9388">
          <cell r="A9388">
            <v>9387</v>
          </cell>
          <cell r="B9388" t="str">
            <v>612422198305277919</v>
          </cell>
          <cell r="C9388" t="str">
            <v>之子</v>
          </cell>
          <cell r="D9388" t="str">
            <v>陈永芝</v>
          </cell>
          <cell r="E9388" t="str">
            <v>612422195902127923</v>
          </cell>
          <cell r="F9388" t="str">
            <v>松林村3组</v>
          </cell>
          <cell r="G9388" t="str">
            <v>龚如波</v>
          </cell>
        </row>
        <row r="9389">
          <cell r="A9389">
            <v>9388</v>
          </cell>
          <cell r="B9389" t="str">
            <v>612422198802187922</v>
          </cell>
          <cell r="C9389" t="str">
            <v>之儿媳</v>
          </cell>
          <cell r="D9389" t="str">
            <v>陈永芝</v>
          </cell>
          <cell r="E9389" t="str">
            <v>612422195902127923</v>
          </cell>
          <cell r="F9389" t="str">
            <v>松林村3组</v>
          </cell>
          <cell r="G9389" t="str">
            <v>张守彩</v>
          </cell>
        </row>
        <row r="9390">
          <cell r="A9390">
            <v>9389</v>
          </cell>
          <cell r="B9390" t="str">
            <v>610921200906277825</v>
          </cell>
          <cell r="C9390" t="str">
            <v>之孙女</v>
          </cell>
          <cell r="D9390" t="str">
            <v>陈永芝</v>
          </cell>
          <cell r="E9390" t="str">
            <v>612422195902127923</v>
          </cell>
          <cell r="F9390" t="str">
            <v>松林村3组</v>
          </cell>
          <cell r="G9390" t="str">
            <v>龚晓雨</v>
          </cell>
        </row>
        <row r="9391">
          <cell r="A9391">
            <v>9390</v>
          </cell>
          <cell r="B9391" t="str">
            <v>612422200211017913</v>
          </cell>
          <cell r="C9391" t="str">
            <v>户主</v>
          </cell>
          <cell r="D9391" t="str">
            <v>吴纯康</v>
          </cell>
          <cell r="E9391" t="str">
            <v>612422200211017913</v>
          </cell>
          <cell r="F9391" t="str">
            <v>松林村9组</v>
          </cell>
          <cell r="G9391" t="str">
            <v>吴纯康</v>
          </cell>
        </row>
        <row r="9392">
          <cell r="A9392">
            <v>9391</v>
          </cell>
          <cell r="B9392" t="str">
            <v>612422197407047917</v>
          </cell>
          <cell r="C9392" t="str">
            <v>户主</v>
          </cell>
          <cell r="D9392" t="str">
            <v>王世兵</v>
          </cell>
          <cell r="E9392" t="str">
            <v>612422197407047917</v>
          </cell>
          <cell r="F9392" t="str">
            <v>松林村10组</v>
          </cell>
          <cell r="G9392" t="str">
            <v>王世兵</v>
          </cell>
        </row>
        <row r="9393">
          <cell r="A9393">
            <v>9392</v>
          </cell>
          <cell r="B9393" t="str">
            <v>61092120010915788X</v>
          </cell>
          <cell r="C9393" t="str">
            <v>之女</v>
          </cell>
          <cell r="D9393" t="str">
            <v>王世兵</v>
          </cell>
          <cell r="E9393" t="str">
            <v>612422197407047917</v>
          </cell>
          <cell r="F9393" t="str">
            <v>松林村10组</v>
          </cell>
          <cell r="G9393" t="str">
            <v>王茜玥</v>
          </cell>
        </row>
        <row r="9394">
          <cell r="A9394">
            <v>9393</v>
          </cell>
          <cell r="B9394" t="str">
            <v>612422197606097861</v>
          </cell>
          <cell r="C9394" t="str">
            <v>配偶</v>
          </cell>
          <cell r="D9394" t="str">
            <v>王世兵</v>
          </cell>
          <cell r="E9394" t="str">
            <v>612422197407047917</v>
          </cell>
          <cell r="F9394" t="str">
            <v>松林村10组</v>
          </cell>
          <cell r="G9394" t="str">
            <v>张代永</v>
          </cell>
        </row>
        <row r="9395">
          <cell r="A9395">
            <v>9394</v>
          </cell>
          <cell r="B9395" t="str">
            <v>610921200410197821</v>
          </cell>
          <cell r="C9395" t="str">
            <v>之女</v>
          </cell>
          <cell r="D9395" t="str">
            <v>王世兵</v>
          </cell>
          <cell r="E9395" t="str">
            <v>612422197407047917</v>
          </cell>
          <cell r="F9395" t="str">
            <v>松林村10组</v>
          </cell>
          <cell r="G9395" t="str">
            <v>王紫源</v>
          </cell>
        </row>
        <row r="9396">
          <cell r="A9396">
            <v>9395</v>
          </cell>
          <cell r="B9396" t="str">
            <v>61092120060803784X</v>
          </cell>
          <cell r="C9396" t="str">
            <v>之女</v>
          </cell>
          <cell r="D9396" t="str">
            <v>王世兵</v>
          </cell>
          <cell r="E9396" t="str">
            <v>612422197407047917</v>
          </cell>
          <cell r="F9396" t="str">
            <v>松林村10组</v>
          </cell>
          <cell r="G9396" t="str">
            <v>王静灵</v>
          </cell>
        </row>
        <row r="9397">
          <cell r="A9397">
            <v>9396</v>
          </cell>
          <cell r="B9397" t="str">
            <v>610921200903297820</v>
          </cell>
          <cell r="C9397" t="str">
            <v>之女</v>
          </cell>
          <cell r="D9397" t="str">
            <v>王世兵</v>
          </cell>
          <cell r="E9397" t="str">
            <v>612422197407047917</v>
          </cell>
          <cell r="F9397" t="str">
            <v>松林村10组</v>
          </cell>
          <cell r="G9397" t="str">
            <v>王恬恬</v>
          </cell>
        </row>
        <row r="9398">
          <cell r="A9398">
            <v>9397</v>
          </cell>
          <cell r="B9398" t="str">
            <v>612422198704217817</v>
          </cell>
          <cell r="C9398" t="str">
            <v>之子</v>
          </cell>
          <cell r="D9398" t="str">
            <v>吴明华</v>
          </cell>
          <cell r="E9398" t="str">
            <v>61242219570309791X</v>
          </cell>
          <cell r="F9398" t="str">
            <v>松林村5组</v>
          </cell>
          <cell r="G9398" t="str">
            <v>吴大周</v>
          </cell>
        </row>
        <row r="9399">
          <cell r="A9399">
            <v>9398</v>
          </cell>
          <cell r="B9399" t="str">
            <v>612422196207247928</v>
          </cell>
          <cell r="C9399" t="str">
            <v>配偶</v>
          </cell>
          <cell r="D9399" t="str">
            <v>吴明华</v>
          </cell>
          <cell r="E9399" t="str">
            <v>61242219570309791X</v>
          </cell>
          <cell r="F9399" t="str">
            <v>松林村5组</v>
          </cell>
          <cell r="G9399" t="str">
            <v>刘安荣</v>
          </cell>
        </row>
        <row r="9400">
          <cell r="A9400">
            <v>9399</v>
          </cell>
          <cell r="B9400" t="str">
            <v>61242219570309791X</v>
          </cell>
          <cell r="C9400" t="str">
            <v>户主</v>
          </cell>
          <cell r="D9400" t="str">
            <v>吴明华</v>
          </cell>
          <cell r="E9400" t="str">
            <v>61242219570309791X</v>
          </cell>
          <cell r="F9400" t="str">
            <v>松林村5组</v>
          </cell>
          <cell r="G9400" t="str">
            <v>吴明华</v>
          </cell>
        </row>
        <row r="9401">
          <cell r="A9401">
            <v>9400</v>
          </cell>
          <cell r="B9401" t="str">
            <v>612422194908157926</v>
          </cell>
          <cell r="C9401" t="str">
            <v>配偶</v>
          </cell>
          <cell r="D9401" t="str">
            <v>杨达志</v>
          </cell>
          <cell r="E9401" t="str">
            <v>612422195111077915</v>
          </cell>
          <cell r="F9401" t="str">
            <v>松林村4组</v>
          </cell>
          <cell r="G9401" t="str">
            <v>刘自美</v>
          </cell>
        </row>
        <row r="9402">
          <cell r="A9402">
            <v>9401</v>
          </cell>
          <cell r="B9402" t="str">
            <v>612422195111077915</v>
          </cell>
          <cell r="C9402" t="str">
            <v>户主</v>
          </cell>
          <cell r="D9402" t="str">
            <v>杨达志</v>
          </cell>
          <cell r="E9402" t="str">
            <v>612422195111077915</v>
          </cell>
          <cell r="F9402" t="str">
            <v>松林村4组</v>
          </cell>
          <cell r="G9402" t="str">
            <v>杨达志</v>
          </cell>
        </row>
        <row r="9403">
          <cell r="A9403">
            <v>9402</v>
          </cell>
          <cell r="B9403" t="str">
            <v>612422198909217917</v>
          </cell>
          <cell r="C9403" t="str">
            <v>之子</v>
          </cell>
          <cell r="D9403" t="str">
            <v>杜孝礼</v>
          </cell>
          <cell r="E9403" t="str">
            <v>612422195611267918</v>
          </cell>
          <cell r="F9403" t="str">
            <v>松林村4组</v>
          </cell>
          <cell r="G9403" t="str">
            <v>杜全吉</v>
          </cell>
        </row>
        <row r="9404">
          <cell r="A9404">
            <v>9403</v>
          </cell>
          <cell r="B9404" t="str">
            <v>612422195611267918</v>
          </cell>
          <cell r="C9404" t="str">
            <v>户主</v>
          </cell>
          <cell r="D9404" t="str">
            <v>杜孝礼</v>
          </cell>
          <cell r="E9404" t="str">
            <v>612422195611267918</v>
          </cell>
          <cell r="F9404" t="str">
            <v>松林村4组</v>
          </cell>
          <cell r="G9404" t="str">
            <v>杜孝礼</v>
          </cell>
        </row>
        <row r="9405">
          <cell r="A9405">
            <v>9404</v>
          </cell>
          <cell r="B9405" t="str">
            <v>612422196110117924</v>
          </cell>
          <cell r="C9405" t="str">
            <v>配偶</v>
          </cell>
          <cell r="D9405" t="str">
            <v>杜孝礼</v>
          </cell>
          <cell r="E9405" t="str">
            <v>612422195611267918</v>
          </cell>
          <cell r="F9405" t="str">
            <v>松林村4组</v>
          </cell>
          <cell r="G9405" t="str">
            <v>林友明</v>
          </cell>
        </row>
        <row r="9406">
          <cell r="A9406">
            <v>9405</v>
          </cell>
          <cell r="B9406" t="str">
            <v>610921201505197829</v>
          </cell>
          <cell r="C9406" t="str">
            <v>之孙女</v>
          </cell>
          <cell r="D9406" t="str">
            <v>杜孝礼</v>
          </cell>
          <cell r="E9406" t="str">
            <v>612422195611267918</v>
          </cell>
          <cell r="F9406" t="str">
            <v>松林村4组</v>
          </cell>
          <cell r="G9406" t="str">
            <v>杜渃溪</v>
          </cell>
        </row>
        <row r="9407">
          <cell r="A9407">
            <v>9406</v>
          </cell>
          <cell r="B9407" t="str">
            <v>612422199312236626</v>
          </cell>
          <cell r="C9407" t="str">
            <v>之儿媳</v>
          </cell>
          <cell r="D9407" t="str">
            <v>杜孝礼</v>
          </cell>
          <cell r="E9407" t="str">
            <v>612422195611267918</v>
          </cell>
          <cell r="F9407" t="str">
            <v>松林村4组</v>
          </cell>
          <cell r="G9407" t="str">
            <v>方兰静</v>
          </cell>
        </row>
        <row r="9408">
          <cell r="A9408">
            <v>9407</v>
          </cell>
          <cell r="B9408" t="str">
            <v>612422196502047929</v>
          </cell>
          <cell r="C9408" t="str">
            <v>户主</v>
          </cell>
          <cell r="D9408" t="str">
            <v>蒲永春</v>
          </cell>
          <cell r="E9408" t="str">
            <v>612422196502047929</v>
          </cell>
          <cell r="F9408" t="str">
            <v>松林村7组</v>
          </cell>
          <cell r="G9408" t="str">
            <v>蒲永春</v>
          </cell>
        </row>
        <row r="9409">
          <cell r="A9409">
            <v>9408</v>
          </cell>
          <cell r="B9409" t="str">
            <v>612328198001242314</v>
          </cell>
          <cell r="C9409" t="str">
            <v>户主</v>
          </cell>
          <cell r="D9409" t="str">
            <v>杨从军</v>
          </cell>
          <cell r="E9409" t="str">
            <v>612328198001242314</v>
          </cell>
          <cell r="F9409" t="str">
            <v>松林村3组</v>
          </cell>
          <cell r="G9409" t="str">
            <v>杨从军</v>
          </cell>
        </row>
        <row r="9410">
          <cell r="A9410">
            <v>9409</v>
          </cell>
          <cell r="B9410" t="str">
            <v>612422194103027913</v>
          </cell>
          <cell r="C9410" t="str">
            <v>之岳父</v>
          </cell>
          <cell r="D9410" t="str">
            <v>杨从军</v>
          </cell>
          <cell r="E9410" t="str">
            <v>612328198001242314</v>
          </cell>
          <cell r="F9410" t="str">
            <v>松林村3组</v>
          </cell>
          <cell r="G9410" t="str">
            <v>乔益保</v>
          </cell>
        </row>
        <row r="9411">
          <cell r="A9411">
            <v>9410</v>
          </cell>
          <cell r="B9411" t="str">
            <v>612422198606157929</v>
          </cell>
          <cell r="C9411" t="str">
            <v>配偶</v>
          </cell>
          <cell r="D9411" t="str">
            <v>杨从军</v>
          </cell>
          <cell r="E9411" t="str">
            <v>612328198001242314</v>
          </cell>
          <cell r="F9411" t="str">
            <v>松林村3组</v>
          </cell>
          <cell r="G9411" t="str">
            <v>乔代芬</v>
          </cell>
        </row>
        <row r="9412">
          <cell r="A9412">
            <v>9411</v>
          </cell>
          <cell r="B9412" t="str">
            <v>610921200712247927</v>
          </cell>
          <cell r="C9412" t="str">
            <v>之女</v>
          </cell>
          <cell r="D9412" t="str">
            <v>杨从军</v>
          </cell>
          <cell r="E9412" t="str">
            <v>612328198001242314</v>
          </cell>
          <cell r="F9412" t="str">
            <v>松林村3组</v>
          </cell>
          <cell r="G9412" t="str">
            <v>乔鑫扬</v>
          </cell>
        </row>
        <row r="9413">
          <cell r="A9413">
            <v>9412</v>
          </cell>
          <cell r="B9413" t="str">
            <v>612422194412157922</v>
          </cell>
          <cell r="C9413" t="str">
            <v>之岳母</v>
          </cell>
          <cell r="D9413" t="str">
            <v>杨从军</v>
          </cell>
          <cell r="E9413" t="str">
            <v>612328198001242314</v>
          </cell>
          <cell r="F9413" t="str">
            <v>松林村3组</v>
          </cell>
          <cell r="G9413" t="str">
            <v>唐年青</v>
          </cell>
        </row>
        <row r="9414">
          <cell r="A9414">
            <v>9413</v>
          </cell>
          <cell r="B9414" t="str">
            <v>612422197306257915</v>
          </cell>
          <cell r="C9414" t="str">
            <v>户主</v>
          </cell>
          <cell r="D9414" t="str">
            <v>周本前</v>
          </cell>
          <cell r="E9414" t="str">
            <v>612422197306257915</v>
          </cell>
          <cell r="F9414" t="str">
            <v>松林村2组</v>
          </cell>
          <cell r="G9414" t="str">
            <v>周本前</v>
          </cell>
        </row>
        <row r="9415">
          <cell r="A9415">
            <v>9414</v>
          </cell>
          <cell r="B9415" t="str">
            <v>610921200611027618</v>
          </cell>
          <cell r="C9415" t="str">
            <v>之子</v>
          </cell>
          <cell r="D9415" t="str">
            <v>周本前</v>
          </cell>
          <cell r="E9415" t="str">
            <v>612422197306257915</v>
          </cell>
          <cell r="F9415" t="str">
            <v>松林村2组</v>
          </cell>
          <cell r="G9415" t="str">
            <v>周锦和</v>
          </cell>
        </row>
        <row r="9416">
          <cell r="A9416">
            <v>9415</v>
          </cell>
          <cell r="B9416" t="str">
            <v>610921200611027634</v>
          </cell>
          <cell r="C9416" t="str">
            <v>之子</v>
          </cell>
          <cell r="D9416" t="str">
            <v>周本前</v>
          </cell>
          <cell r="E9416" t="str">
            <v>612422197306257915</v>
          </cell>
          <cell r="F9416" t="str">
            <v>松林村2组</v>
          </cell>
          <cell r="G9416" t="str">
            <v>周刚和</v>
          </cell>
        </row>
        <row r="9417">
          <cell r="A9417">
            <v>9416</v>
          </cell>
          <cell r="B9417" t="str">
            <v>612422198406137923</v>
          </cell>
          <cell r="C9417" t="str">
            <v>配偶</v>
          </cell>
          <cell r="D9417" t="str">
            <v>周本前</v>
          </cell>
          <cell r="E9417" t="str">
            <v>612422197306257915</v>
          </cell>
          <cell r="F9417" t="str">
            <v>松林村2组</v>
          </cell>
          <cell r="G9417" t="str">
            <v>刘超菊</v>
          </cell>
        </row>
        <row r="9418">
          <cell r="A9418">
            <v>9417</v>
          </cell>
          <cell r="B9418" t="str">
            <v>610921200304197617</v>
          </cell>
          <cell r="C9418" t="str">
            <v>之子</v>
          </cell>
          <cell r="D9418" t="str">
            <v>周本前</v>
          </cell>
          <cell r="E9418" t="str">
            <v>612422197306257915</v>
          </cell>
          <cell r="F9418" t="str">
            <v>松林村2组</v>
          </cell>
          <cell r="G9418" t="str">
            <v>周灯和</v>
          </cell>
        </row>
        <row r="9419">
          <cell r="A9419">
            <v>9418</v>
          </cell>
          <cell r="B9419" t="str">
            <v>612422196504127914</v>
          </cell>
          <cell r="C9419" t="str">
            <v>户主</v>
          </cell>
          <cell r="D9419" t="str">
            <v>佘定坤</v>
          </cell>
          <cell r="E9419" t="str">
            <v>612422196504127914</v>
          </cell>
          <cell r="F9419" t="str">
            <v>松林村1组</v>
          </cell>
          <cell r="G9419" t="str">
            <v>佘定坤</v>
          </cell>
        </row>
        <row r="9420">
          <cell r="A9420">
            <v>9419</v>
          </cell>
          <cell r="B9420" t="str">
            <v>61242219950512791X</v>
          </cell>
          <cell r="C9420" t="str">
            <v>之子</v>
          </cell>
          <cell r="D9420" t="str">
            <v>佘定坤</v>
          </cell>
          <cell r="E9420" t="str">
            <v>612422196504127914</v>
          </cell>
          <cell r="F9420" t="str">
            <v>松林村1组</v>
          </cell>
          <cell r="G9420" t="str">
            <v>佘松林</v>
          </cell>
        </row>
        <row r="9421">
          <cell r="A9421">
            <v>9420</v>
          </cell>
          <cell r="B9421" t="str">
            <v>612422197812127929</v>
          </cell>
          <cell r="C9421" t="str">
            <v>配偶</v>
          </cell>
          <cell r="D9421" t="str">
            <v>佘定坤</v>
          </cell>
          <cell r="E9421" t="str">
            <v>612422196504127914</v>
          </cell>
          <cell r="F9421" t="str">
            <v>松林村1组</v>
          </cell>
          <cell r="G9421" t="str">
            <v>陈金荣</v>
          </cell>
        </row>
        <row r="9422">
          <cell r="A9422">
            <v>9421</v>
          </cell>
          <cell r="B9422" t="str">
            <v>610921201902257821</v>
          </cell>
          <cell r="C9422" t="str">
            <v>之孙女</v>
          </cell>
          <cell r="D9422" t="str">
            <v>佘定坤</v>
          </cell>
          <cell r="E9422" t="str">
            <v>612422196504127914</v>
          </cell>
          <cell r="F9422" t="str">
            <v>松林村1组</v>
          </cell>
          <cell r="G9422" t="str">
            <v>佘晓玉</v>
          </cell>
        </row>
        <row r="9423">
          <cell r="A9423">
            <v>9422</v>
          </cell>
          <cell r="B9423" t="str">
            <v>533023199312122923</v>
          </cell>
          <cell r="C9423" t="str">
            <v>之儿媳</v>
          </cell>
          <cell r="D9423" t="str">
            <v>佘定坤</v>
          </cell>
          <cell r="E9423" t="str">
            <v>612422196504127914</v>
          </cell>
          <cell r="F9423" t="str">
            <v>松林村1组</v>
          </cell>
          <cell r="G9423" t="str">
            <v>番永满</v>
          </cell>
        </row>
        <row r="9424">
          <cell r="A9424">
            <v>9423</v>
          </cell>
          <cell r="B9424" t="str">
            <v>610921202205187826</v>
          </cell>
          <cell r="C9424" t="str">
            <v>之孙女</v>
          </cell>
          <cell r="D9424" t="str">
            <v>佘定坤</v>
          </cell>
          <cell r="E9424" t="str">
            <v>612422196504127914</v>
          </cell>
          <cell r="F9424" t="str">
            <v>松林村1组</v>
          </cell>
          <cell r="G9424" t="str">
            <v>佘祥悦</v>
          </cell>
        </row>
        <row r="9425">
          <cell r="A9425">
            <v>9424</v>
          </cell>
          <cell r="B9425" t="str">
            <v>612422195702157917</v>
          </cell>
          <cell r="C9425" t="str">
            <v>户主</v>
          </cell>
          <cell r="D9425" t="str">
            <v>吴大前</v>
          </cell>
          <cell r="E9425" t="str">
            <v>612422195702157917</v>
          </cell>
          <cell r="F9425" t="str">
            <v>松林村9组</v>
          </cell>
          <cell r="G9425" t="str">
            <v>吴大前</v>
          </cell>
        </row>
        <row r="9426">
          <cell r="A9426">
            <v>9425</v>
          </cell>
          <cell r="B9426" t="str">
            <v>612422195404137926</v>
          </cell>
          <cell r="C9426" t="str">
            <v>配偶</v>
          </cell>
          <cell r="D9426" t="str">
            <v>吴大前</v>
          </cell>
          <cell r="E9426" t="str">
            <v>612422195702157917</v>
          </cell>
          <cell r="F9426" t="str">
            <v>松林村9组</v>
          </cell>
          <cell r="G9426" t="str">
            <v>郝成兰</v>
          </cell>
        </row>
        <row r="9427">
          <cell r="A9427">
            <v>9426</v>
          </cell>
          <cell r="B9427" t="str">
            <v>612422199103177914</v>
          </cell>
          <cell r="C9427" t="str">
            <v>之子</v>
          </cell>
          <cell r="D9427" t="str">
            <v>吴大前</v>
          </cell>
          <cell r="E9427" t="str">
            <v>612422195702157917</v>
          </cell>
          <cell r="F9427" t="str">
            <v>松林村9组</v>
          </cell>
          <cell r="G9427" t="str">
            <v>吴见生</v>
          </cell>
        </row>
        <row r="9428">
          <cell r="A9428">
            <v>9427</v>
          </cell>
          <cell r="B9428" t="str">
            <v>612422195903127925</v>
          </cell>
          <cell r="C9428" t="str">
            <v>配偶</v>
          </cell>
          <cell r="D9428" t="str">
            <v>高宗册</v>
          </cell>
          <cell r="E9428" t="str">
            <v>61242219570819791X</v>
          </cell>
          <cell r="F9428" t="str">
            <v>松林村4组</v>
          </cell>
          <cell r="G9428" t="str">
            <v>刘道友</v>
          </cell>
        </row>
        <row r="9429">
          <cell r="A9429">
            <v>9428</v>
          </cell>
          <cell r="B9429" t="str">
            <v>61242219570819791X</v>
          </cell>
          <cell r="C9429" t="str">
            <v>户主</v>
          </cell>
          <cell r="D9429" t="str">
            <v>高宗册</v>
          </cell>
          <cell r="E9429" t="str">
            <v>61242219570819791X</v>
          </cell>
          <cell r="F9429" t="str">
            <v>松林村4组</v>
          </cell>
          <cell r="G9429" t="str">
            <v>高宗册</v>
          </cell>
        </row>
        <row r="9430">
          <cell r="A9430">
            <v>9429</v>
          </cell>
          <cell r="B9430" t="str">
            <v>612422195710167920</v>
          </cell>
          <cell r="C9430" t="str">
            <v>配偶</v>
          </cell>
          <cell r="D9430" t="str">
            <v>赵学贵</v>
          </cell>
          <cell r="E9430" t="str">
            <v>61242219540222791X</v>
          </cell>
          <cell r="F9430" t="str">
            <v>松林村1组</v>
          </cell>
          <cell r="G9430" t="str">
            <v>鲁万翠</v>
          </cell>
        </row>
        <row r="9431">
          <cell r="A9431">
            <v>9430</v>
          </cell>
          <cell r="B9431" t="str">
            <v>61242219540222791X</v>
          </cell>
          <cell r="C9431" t="str">
            <v>户主</v>
          </cell>
          <cell r="D9431" t="str">
            <v>赵学贵</v>
          </cell>
          <cell r="E9431" t="str">
            <v>61242219540222791X</v>
          </cell>
          <cell r="F9431" t="str">
            <v>松林村1组</v>
          </cell>
          <cell r="G9431" t="str">
            <v>赵学贵</v>
          </cell>
        </row>
        <row r="9432">
          <cell r="A9432">
            <v>9431</v>
          </cell>
          <cell r="B9432" t="str">
            <v>612422198210217913</v>
          </cell>
          <cell r="C9432" t="str">
            <v>之子</v>
          </cell>
          <cell r="D9432" t="str">
            <v>赵学贵</v>
          </cell>
          <cell r="E9432" t="str">
            <v>61242219540222791X</v>
          </cell>
          <cell r="F9432" t="str">
            <v>松林村1组</v>
          </cell>
          <cell r="G9432" t="str">
            <v>赵文兵</v>
          </cell>
        </row>
        <row r="9433">
          <cell r="A9433">
            <v>9432</v>
          </cell>
          <cell r="B9433" t="str">
            <v>612422194311047919</v>
          </cell>
          <cell r="C9433" t="str">
            <v>户主</v>
          </cell>
          <cell r="D9433" t="str">
            <v>夏明冬</v>
          </cell>
          <cell r="E9433" t="str">
            <v>612422194311047919</v>
          </cell>
          <cell r="F9433" t="str">
            <v>松林村2组</v>
          </cell>
          <cell r="G9433" t="str">
            <v>夏明冬</v>
          </cell>
        </row>
        <row r="9434">
          <cell r="A9434">
            <v>9433</v>
          </cell>
          <cell r="B9434" t="str">
            <v>612422195609197914</v>
          </cell>
          <cell r="C9434" t="str">
            <v>户主</v>
          </cell>
          <cell r="D9434" t="str">
            <v>郭福贵</v>
          </cell>
          <cell r="E9434" t="str">
            <v>612422195609197914</v>
          </cell>
          <cell r="F9434" t="str">
            <v>松林村6组</v>
          </cell>
          <cell r="G9434" t="str">
            <v>郭福贵</v>
          </cell>
        </row>
        <row r="9435">
          <cell r="A9435">
            <v>9434</v>
          </cell>
          <cell r="B9435" t="str">
            <v>612422195703167922</v>
          </cell>
          <cell r="C9435" t="str">
            <v>配偶</v>
          </cell>
          <cell r="D9435" t="str">
            <v>郭福贵</v>
          </cell>
          <cell r="E9435" t="str">
            <v>612422195609197914</v>
          </cell>
          <cell r="F9435" t="str">
            <v>松林村6组</v>
          </cell>
          <cell r="G9435" t="str">
            <v>周炳爱</v>
          </cell>
        </row>
        <row r="9436">
          <cell r="A9436">
            <v>9435</v>
          </cell>
          <cell r="B9436" t="str">
            <v>612422193308157928</v>
          </cell>
          <cell r="C9436" t="str">
            <v>之母</v>
          </cell>
          <cell r="D9436" t="str">
            <v>郭福贵</v>
          </cell>
          <cell r="E9436" t="str">
            <v>612422195609197914</v>
          </cell>
          <cell r="F9436" t="str">
            <v>松林村6组</v>
          </cell>
          <cell r="G9436" t="str">
            <v>刘代友</v>
          </cell>
        </row>
        <row r="9437">
          <cell r="A9437">
            <v>9436</v>
          </cell>
          <cell r="B9437" t="str">
            <v>610921201210077811</v>
          </cell>
          <cell r="C9437" t="str">
            <v>之孙子</v>
          </cell>
          <cell r="D9437" t="str">
            <v>郭福贵</v>
          </cell>
          <cell r="E9437" t="str">
            <v>612422195609197914</v>
          </cell>
          <cell r="F9437" t="str">
            <v>松林村6组</v>
          </cell>
          <cell r="G9437" t="str">
            <v>郭远峰</v>
          </cell>
        </row>
        <row r="9438">
          <cell r="A9438">
            <v>9437</v>
          </cell>
          <cell r="B9438" t="str">
            <v>612422198110287914</v>
          </cell>
          <cell r="C9438" t="str">
            <v>之子</v>
          </cell>
          <cell r="D9438" t="str">
            <v>郭福贵</v>
          </cell>
          <cell r="E9438" t="str">
            <v>612422195609197914</v>
          </cell>
          <cell r="F9438" t="str">
            <v>松林村6组</v>
          </cell>
          <cell r="G9438" t="str">
            <v>郭禄勇</v>
          </cell>
        </row>
        <row r="9439">
          <cell r="A9439">
            <v>9438</v>
          </cell>
          <cell r="B9439" t="str">
            <v>342221198107146069</v>
          </cell>
          <cell r="C9439" t="str">
            <v>之儿媳</v>
          </cell>
          <cell r="D9439" t="str">
            <v>郭福贵</v>
          </cell>
          <cell r="E9439" t="str">
            <v>612422195609197914</v>
          </cell>
          <cell r="F9439" t="str">
            <v>松林村6组</v>
          </cell>
          <cell r="G9439" t="str">
            <v>王二曼</v>
          </cell>
        </row>
        <row r="9440">
          <cell r="A9440">
            <v>9439</v>
          </cell>
          <cell r="B9440" t="str">
            <v>61242219491002791X</v>
          </cell>
          <cell r="C9440" t="str">
            <v>户主</v>
          </cell>
          <cell r="D9440" t="str">
            <v>赵甫寿</v>
          </cell>
          <cell r="E9440" t="str">
            <v>61242219491002791X</v>
          </cell>
          <cell r="F9440" t="str">
            <v>松林村9组</v>
          </cell>
          <cell r="G9440" t="str">
            <v>赵甫寿</v>
          </cell>
        </row>
        <row r="9441">
          <cell r="A9441">
            <v>9440</v>
          </cell>
          <cell r="B9441" t="str">
            <v>61242219560725791X</v>
          </cell>
          <cell r="C9441" t="str">
            <v>户主</v>
          </cell>
          <cell r="D9441" t="str">
            <v>陈平前</v>
          </cell>
          <cell r="E9441" t="str">
            <v>61242219560725791X</v>
          </cell>
          <cell r="F9441" t="str">
            <v>松林村2组</v>
          </cell>
          <cell r="G9441" t="str">
            <v>陈平前</v>
          </cell>
        </row>
        <row r="9442">
          <cell r="A9442">
            <v>9441</v>
          </cell>
          <cell r="B9442" t="str">
            <v>612422196408147923</v>
          </cell>
          <cell r="C9442" t="str">
            <v>配偶</v>
          </cell>
          <cell r="D9442" t="str">
            <v>陈平前</v>
          </cell>
          <cell r="E9442" t="str">
            <v>61242219560725791X</v>
          </cell>
          <cell r="F9442" t="str">
            <v>松林村2组</v>
          </cell>
          <cell r="G9442" t="str">
            <v>文木香</v>
          </cell>
        </row>
        <row r="9443">
          <cell r="A9443">
            <v>9442</v>
          </cell>
          <cell r="B9443" t="str">
            <v>612422197007227927</v>
          </cell>
          <cell r="C9443" t="str">
            <v>配偶</v>
          </cell>
          <cell r="D9443" t="str">
            <v>蒲以华</v>
          </cell>
          <cell r="E9443" t="str">
            <v>612422196703047917</v>
          </cell>
          <cell r="F9443" t="str">
            <v>松林村1组</v>
          </cell>
          <cell r="G9443" t="str">
            <v>江兴翠</v>
          </cell>
        </row>
        <row r="9444">
          <cell r="A9444">
            <v>9443</v>
          </cell>
          <cell r="B9444" t="str">
            <v>612422199107087916</v>
          </cell>
          <cell r="C9444" t="str">
            <v>之子</v>
          </cell>
          <cell r="D9444" t="str">
            <v>蒲以华</v>
          </cell>
          <cell r="E9444" t="str">
            <v>612422196703047917</v>
          </cell>
          <cell r="F9444" t="str">
            <v>松林村1组</v>
          </cell>
          <cell r="G9444" t="str">
            <v>蒲三刚</v>
          </cell>
        </row>
        <row r="9445">
          <cell r="A9445">
            <v>9444</v>
          </cell>
          <cell r="B9445" t="str">
            <v>612422196703047917</v>
          </cell>
          <cell r="C9445" t="str">
            <v>户主</v>
          </cell>
          <cell r="D9445" t="str">
            <v>蒲以华</v>
          </cell>
          <cell r="E9445" t="str">
            <v>612422196703047917</v>
          </cell>
          <cell r="F9445" t="str">
            <v>松林村1组</v>
          </cell>
          <cell r="G9445" t="str">
            <v>蒲以华</v>
          </cell>
        </row>
        <row r="9446">
          <cell r="A9446">
            <v>9445</v>
          </cell>
          <cell r="B9446" t="str">
            <v>610921201308227822</v>
          </cell>
          <cell r="C9446" t="str">
            <v>之孙女</v>
          </cell>
          <cell r="D9446" t="str">
            <v>蒲以华</v>
          </cell>
          <cell r="E9446" t="str">
            <v>612422196703047917</v>
          </cell>
          <cell r="F9446" t="str">
            <v>松林村1组</v>
          </cell>
          <cell r="G9446" t="str">
            <v>蒲梦婷</v>
          </cell>
        </row>
        <row r="9447">
          <cell r="A9447">
            <v>9446</v>
          </cell>
          <cell r="B9447" t="str">
            <v>612422199101177929</v>
          </cell>
          <cell r="C9447" t="str">
            <v>之儿媳</v>
          </cell>
          <cell r="D9447" t="str">
            <v>蒲以华</v>
          </cell>
          <cell r="E9447" t="str">
            <v>612422196703047917</v>
          </cell>
          <cell r="F9447" t="str">
            <v>松林村1组</v>
          </cell>
          <cell r="G9447" t="str">
            <v>唐春丽</v>
          </cell>
        </row>
        <row r="9448">
          <cell r="A9448">
            <v>9447</v>
          </cell>
          <cell r="B9448" t="str">
            <v>61242219710109792X</v>
          </cell>
          <cell r="C9448" t="str">
            <v>配偶</v>
          </cell>
          <cell r="D9448" t="str">
            <v>高洪义</v>
          </cell>
          <cell r="E9448" t="str">
            <v>612422196308197915</v>
          </cell>
          <cell r="F9448" t="str">
            <v>松林村4组</v>
          </cell>
          <cell r="G9448" t="str">
            <v>张艳</v>
          </cell>
        </row>
        <row r="9449">
          <cell r="A9449">
            <v>9448</v>
          </cell>
          <cell r="B9449" t="str">
            <v>612422198907147927</v>
          </cell>
          <cell r="C9449" t="str">
            <v>之女</v>
          </cell>
          <cell r="D9449" t="str">
            <v>高洪义</v>
          </cell>
          <cell r="E9449" t="str">
            <v>612422196308197915</v>
          </cell>
          <cell r="F9449" t="str">
            <v>松林村4组</v>
          </cell>
          <cell r="G9449" t="str">
            <v>高媛媛</v>
          </cell>
        </row>
        <row r="9450">
          <cell r="A9450">
            <v>9449</v>
          </cell>
          <cell r="B9450" t="str">
            <v>612422196308197915</v>
          </cell>
          <cell r="C9450" t="str">
            <v>户主</v>
          </cell>
          <cell r="D9450" t="str">
            <v>高洪义</v>
          </cell>
          <cell r="E9450" t="str">
            <v>612422196308197915</v>
          </cell>
          <cell r="F9450" t="str">
            <v>松林村4组</v>
          </cell>
          <cell r="G9450" t="str">
            <v>高洪义</v>
          </cell>
        </row>
        <row r="9451">
          <cell r="A9451">
            <v>9450</v>
          </cell>
          <cell r="B9451" t="str">
            <v>61242219940322791X</v>
          </cell>
          <cell r="C9451" t="str">
            <v>之子</v>
          </cell>
          <cell r="D9451" t="str">
            <v>高洪义</v>
          </cell>
          <cell r="E9451" t="str">
            <v>612422196308197915</v>
          </cell>
          <cell r="F9451" t="str">
            <v>松林村4组</v>
          </cell>
          <cell r="G9451" t="str">
            <v>高林</v>
          </cell>
        </row>
        <row r="9452">
          <cell r="A9452">
            <v>9451</v>
          </cell>
          <cell r="B9452" t="str">
            <v>612422195402117913</v>
          </cell>
          <cell r="C9452" t="str">
            <v>户主</v>
          </cell>
          <cell r="D9452" t="str">
            <v>张君友</v>
          </cell>
          <cell r="E9452" t="str">
            <v>612422195402117913</v>
          </cell>
          <cell r="F9452" t="str">
            <v>松林村8组</v>
          </cell>
          <cell r="G9452" t="str">
            <v>张君友</v>
          </cell>
        </row>
        <row r="9453">
          <cell r="A9453">
            <v>9452</v>
          </cell>
          <cell r="B9453" t="str">
            <v>612422195306197917</v>
          </cell>
          <cell r="C9453" t="str">
            <v>户主</v>
          </cell>
          <cell r="D9453" t="str">
            <v>韩胜林</v>
          </cell>
          <cell r="E9453" t="str">
            <v>612422195306197917</v>
          </cell>
          <cell r="F9453" t="str">
            <v>松林村9组</v>
          </cell>
          <cell r="G9453" t="str">
            <v>韩胜林</v>
          </cell>
        </row>
        <row r="9454">
          <cell r="A9454">
            <v>9453</v>
          </cell>
          <cell r="B9454" t="str">
            <v>612422195902107922</v>
          </cell>
          <cell r="C9454" t="str">
            <v>配偶</v>
          </cell>
          <cell r="D9454" t="str">
            <v>韩胜林</v>
          </cell>
          <cell r="E9454" t="str">
            <v>612422195306197917</v>
          </cell>
          <cell r="F9454" t="str">
            <v>松林村9组</v>
          </cell>
          <cell r="G9454" t="str">
            <v>夏其秀</v>
          </cell>
        </row>
        <row r="9455">
          <cell r="A9455">
            <v>9454</v>
          </cell>
          <cell r="B9455" t="str">
            <v>612422195501087924</v>
          </cell>
          <cell r="C9455" t="str">
            <v>配偶</v>
          </cell>
          <cell r="D9455" t="str">
            <v>刘兴贵</v>
          </cell>
          <cell r="E9455" t="str">
            <v>612422195504137915</v>
          </cell>
          <cell r="F9455" t="str">
            <v>松林村2组</v>
          </cell>
          <cell r="G9455" t="str">
            <v>蒲德林</v>
          </cell>
        </row>
        <row r="9456">
          <cell r="A9456">
            <v>9455</v>
          </cell>
          <cell r="B9456" t="str">
            <v>612422195504137915</v>
          </cell>
          <cell r="C9456" t="str">
            <v>户主</v>
          </cell>
          <cell r="D9456" t="str">
            <v>刘兴贵</v>
          </cell>
          <cell r="E9456" t="str">
            <v>612422195504137915</v>
          </cell>
          <cell r="F9456" t="str">
            <v>松林村2组</v>
          </cell>
          <cell r="G9456" t="str">
            <v>刘兴贵</v>
          </cell>
        </row>
        <row r="9457">
          <cell r="A9457">
            <v>9456</v>
          </cell>
          <cell r="B9457" t="str">
            <v>61242219631208792X</v>
          </cell>
          <cell r="C9457" t="str">
            <v>配偶</v>
          </cell>
          <cell r="D9457" t="str">
            <v>邓子兴</v>
          </cell>
          <cell r="E9457" t="str">
            <v>612422196204027911</v>
          </cell>
          <cell r="F9457" t="str">
            <v>松林村6组</v>
          </cell>
          <cell r="G9457" t="str">
            <v>李茂荣</v>
          </cell>
        </row>
        <row r="9458">
          <cell r="A9458">
            <v>9457</v>
          </cell>
          <cell r="B9458" t="str">
            <v>612422198801067910</v>
          </cell>
          <cell r="C9458" t="str">
            <v>之子</v>
          </cell>
          <cell r="D9458" t="str">
            <v>邓子兴</v>
          </cell>
          <cell r="E9458" t="str">
            <v>612422196204027911</v>
          </cell>
          <cell r="F9458" t="str">
            <v>松林村6组</v>
          </cell>
          <cell r="G9458" t="str">
            <v>邓秀林</v>
          </cell>
        </row>
        <row r="9459">
          <cell r="A9459">
            <v>9458</v>
          </cell>
          <cell r="B9459" t="str">
            <v>612422196204027911</v>
          </cell>
          <cell r="C9459" t="str">
            <v>户主</v>
          </cell>
          <cell r="D9459" t="str">
            <v>邓子兴</v>
          </cell>
          <cell r="E9459" t="str">
            <v>612422196204027911</v>
          </cell>
          <cell r="F9459" t="str">
            <v>松林村6组</v>
          </cell>
          <cell r="G9459" t="str">
            <v>邓子兴</v>
          </cell>
        </row>
        <row r="9460">
          <cell r="A9460">
            <v>9459</v>
          </cell>
          <cell r="B9460" t="str">
            <v>612422199007117831</v>
          </cell>
          <cell r="C9460" t="str">
            <v>之子</v>
          </cell>
          <cell r="D9460" t="str">
            <v>邓子兴</v>
          </cell>
          <cell r="E9460" t="str">
            <v>612422196204027911</v>
          </cell>
          <cell r="F9460" t="str">
            <v>松林村6组</v>
          </cell>
          <cell r="G9460" t="str">
            <v>邓秀超</v>
          </cell>
        </row>
        <row r="9461">
          <cell r="A9461">
            <v>9460</v>
          </cell>
          <cell r="B9461" t="str">
            <v>612422196302287936</v>
          </cell>
          <cell r="C9461" t="str">
            <v>户主</v>
          </cell>
          <cell r="D9461" t="str">
            <v>蒲永培</v>
          </cell>
          <cell r="E9461" t="str">
            <v>612422196302287936</v>
          </cell>
          <cell r="F9461" t="str">
            <v>松林村10组</v>
          </cell>
          <cell r="G9461" t="str">
            <v>蒲永培</v>
          </cell>
        </row>
        <row r="9462">
          <cell r="A9462">
            <v>9461</v>
          </cell>
          <cell r="B9462" t="str">
            <v>612422198607217911</v>
          </cell>
          <cell r="C9462" t="str">
            <v>之子</v>
          </cell>
          <cell r="D9462" t="str">
            <v>蒲永培</v>
          </cell>
          <cell r="E9462" t="str">
            <v>612422196302287936</v>
          </cell>
          <cell r="F9462" t="str">
            <v>松林村10组</v>
          </cell>
          <cell r="G9462" t="str">
            <v>蒲克全</v>
          </cell>
        </row>
        <row r="9463">
          <cell r="A9463">
            <v>9462</v>
          </cell>
          <cell r="B9463" t="str">
            <v>612422196901177923</v>
          </cell>
          <cell r="C9463" t="str">
            <v>配偶</v>
          </cell>
          <cell r="D9463" t="str">
            <v>蒲永培</v>
          </cell>
          <cell r="E9463" t="str">
            <v>612422196302287936</v>
          </cell>
          <cell r="F9463" t="str">
            <v>松林村10组</v>
          </cell>
          <cell r="G9463" t="str">
            <v>邹定友</v>
          </cell>
        </row>
        <row r="9464">
          <cell r="A9464">
            <v>9463</v>
          </cell>
          <cell r="B9464" t="str">
            <v>612422195705107915</v>
          </cell>
          <cell r="C9464" t="str">
            <v>户主</v>
          </cell>
          <cell r="D9464" t="str">
            <v>高宗武</v>
          </cell>
          <cell r="E9464" t="str">
            <v>612422195705107915</v>
          </cell>
          <cell r="F9464" t="str">
            <v>松林村5组</v>
          </cell>
          <cell r="G9464" t="str">
            <v>高宗武</v>
          </cell>
        </row>
        <row r="9465">
          <cell r="A9465">
            <v>9464</v>
          </cell>
          <cell r="B9465" t="str">
            <v>612422195709107920</v>
          </cell>
          <cell r="C9465" t="str">
            <v>配偶</v>
          </cell>
          <cell r="D9465" t="str">
            <v>高宗武</v>
          </cell>
          <cell r="E9465" t="str">
            <v>612422195705107915</v>
          </cell>
          <cell r="F9465" t="str">
            <v>松林村5组</v>
          </cell>
          <cell r="G9465" t="str">
            <v>杨志兰</v>
          </cell>
        </row>
        <row r="9466">
          <cell r="A9466">
            <v>9465</v>
          </cell>
          <cell r="B9466" t="str">
            <v>612422195108157914</v>
          </cell>
          <cell r="C9466" t="str">
            <v>户主</v>
          </cell>
          <cell r="D9466" t="str">
            <v>覃景付</v>
          </cell>
          <cell r="E9466" t="str">
            <v>612422195108157914</v>
          </cell>
          <cell r="F9466" t="str">
            <v>松林村6组</v>
          </cell>
          <cell r="G9466" t="str">
            <v>覃景付</v>
          </cell>
        </row>
        <row r="9467">
          <cell r="A9467">
            <v>9466</v>
          </cell>
          <cell r="B9467" t="str">
            <v>612422195310177919</v>
          </cell>
          <cell r="C9467" t="str">
            <v>户主</v>
          </cell>
          <cell r="D9467" t="str">
            <v>邹定海</v>
          </cell>
          <cell r="E9467" t="str">
            <v>612422195310177919</v>
          </cell>
          <cell r="F9467" t="str">
            <v>松林村8组</v>
          </cell>
          <cell r="G9467" t="str">
            <v>邹定海</v>
          </cell>
        </row>
        <row r="9468">
          <cell r="A9468">
            <v>9467</v>
          </cell>
          <cell r="B9468" t="str">
            <v>612422199109107933</v>
          </cell>
          <cell r="C9468" t="str">
            <v>之子</v>
          </cell>
          <cell r="D9468" t="str">
            <v>王世元</v>
          </cell>
          <cell r="E9468" t="str">
            <v>612422196804037910</v>
          </cell>
          <cell r="F9468" t="str">
            <v>松林村10组</v>
          </cell>
          <cell r="G9468" t="str">
            <v>王业安</v>
          </cell>
        </row>
        <row r="9469">
          <cell r="A9469">
            <v>9468</v>
          </cell>
          <cell r="B9469" t="str">
            <v>612422196804197922</v>
          </cell>
          <cell r="C9469" t="str">
            <v>配偶</v>
          </cell>
          <cell r="D9469" t="str">
            <v>王世元</v>
          </cell>
          <cell r="E9469" t="str">
            <v>612422196804037910</v>
          </cell>
          <cell r="F9469" t="str">
            <v>松林村10组</v>
          </cell>
          <cell r="G9469" t="str">
            <v>张代秀</v>
          </cell>
        </row>
        <row r="9470">
          <cell r="A9470">
            <v>9469</v>
          </cell>
          <cell r="B9470" t="str">
            <v>612422196804037910</v>
          </cell>
          <cell r="C9470" t="str">
            <v>户主</v>
          </cell>
          <cell r="D9470" t="str">
            <v>王世元</v>
          </cell>
          <cell r="E9470" t="str">
            <v>612422196804037910</v>
          </cell>
          <cell r="F9470" t="str">
            <v>松林村10组</v>
          </cell>
          <cell r="G9470" t="str">
            <v>王世元</v>
          </cell>
        </row>
        <row r="9471">
          <cell r="A9471">
            <v>9470</v>
          </cell>
          <cell r="B9471" t="str">
            <v>612422194903057918</v>
          </cell>
          <cell r="C9471" t="str">
            <v>户主</v>
          </cell>
          <cell r="D9471" t="str">
            <v>龚文应</v>
          </cell>
          <cell r="E9471" t="str">
            <v>612422194903057918</v>
          </cell>
          <cell r="F9471" t="str">
            <v>松林村3组</v>
          </cell>
          <cell r="G9471" t="str">
            <v>龚文应</v>
          </cell>
        </row>
        <row r="9472">
          <cell r="A9472">
            <v>9471</v>
          </cell>
          <cell r="B9472" t="str">
            <v>612422197512077923</v>
          </cell>
          <cell r="C9472" t="str">
            <v>配偶</v>
          </cell>
          <cell r="D9472" t="str">
            <v>谭继兴</v>
          </cell>
          <cell r="E9472" t="str">
            <v>612422197210277911</v>
          </cell>
          <cell r="F9472" t="str">
            <v>松林村7组</v>
          </cell>
          <cell r="G9472" t="str">
            <v>王克芝</v>
          </cell>
        </row>
        <row r="9473">
          <cell r="A9473">
            <v>9472</v>
          </cell>
          <cell r="B9473" t="str">
            <v>612422197210277911</v>
          </cell>
          <cell r="C9473" t="str">
            <v>户主</v>
          </cell>
          <cell r="D9473" t="str">
            <v>谭继兴</v>
          </cell>
          <cell r="E9473" t="str">
            <v>612422197210277911</v>
          </cell>
          <cell r="F9473" t="str">
            <v>松林村7组</v>
          </cell>
          <cell r="G9473" t="str">
            <v>谭继兴</v>
          </cell>
        </row>
        <row r="9474">
          <cell r="A9474">
            <v>9473</v>
          </cell>
          <cell r="B9474" t="str">
            <v>612422199710127919</v>
          </cell>
          <cell r="C9474" t="str">
            <v>之子</v>
          </cell>
          <cell r="D9474" t="str">
            <v>谭继兴</v>
          </cell>
          <cell r="E9474" t="str">
            <v>612422197210277911</v>
          </cell>
          <cell r="F9474" t="str">
            <v>松林村7组</v>
          </cell>
          <cell r="G9474" t="str">
            <v>谭浩</v>
          </cell>
        </row>
        <row r="9475">
          <cell r="A9475">
            <v>9474</v>
          </cell>
          <cell r="B9475" t="str">
            <v>610921201102077822</v>
          </cell>
          <cell r="C9475" t="str">
            <v>之女</v>
          </cell>
          <cell r="D9475" t="str">
            <v>谭继兴</v>
          </cell>
          <cell r="E9475" t="str">
            <v>612422197210277911</v>
          </cell>
          <cell r="F9475" t="str">
            <v>松林村7组</v>
          </cell>
          <cell r="G9475" t="str">
            <v>谭舒扬</v>
          </cell>
        </row>
        <row r="9476">
          <cell r="A9476">
            <v>9475</v>
          </cell>
          <cell r="B9476" t="str">
            <v>610921200111187623</v>
          </cell>
          <cell r="C9476" t="str">
            <v>之女</v>
          </cell>
          <cell r="D9476" t="str">
            <v>李朝召</v>
          </cell>
          <cell r="E9476" t="str">
            <v>612422197512027918</v>
          </cell>
          <cell r="F9476" t="str">
            <v>松林村1组</v>
          </cell>
          <cell r="G9476" t="str">
            <v>李冰丽</v>
          </cell>
        </row>
        <row r="9477">
          <cell r="A9477">
            <v>9476</v>
          </cell>
          <cell r="B9477" t="str">
            <v>612422197907267924</v>
          </cell>
          <cell r="C9477" t="str">
            <v>配偶</v>
          </cell>
          <cell r="D9477" t="str">
            <v>李朝召</v>
          </cell>
          <cell r="E9477" t="str">
            <v>612422197512027918</v>
          </cell>
          <cell r="F9477" t="str">
            <v>松林村1组</v>
          </cell>
          <cell r="G9477" t="str">
            <v>江兴香</v>
          </cell>
        </row>
        <row r="9478">
          <cell r="A9478">
            <v>9477</v>
          </cell>
          <cell r="B9478" t="str">
            <v>610921200810257811</v>
          </cell>
          <cell r="C9478" t="str">
            <v>之子</v>
          </cell>
          <cell r="D9478" t="str">
            <v>李朝召</v>
          </cell>
          <cell r="E9478" t="str">
            <v>612422197512027918</v>
          </cell>
          <cell r="F9478" t="str">
            <v>松林村1组</v>
          </cell>
          <cell r="G9478" t="str">
            <v>李毕枫</v>
          </cell>
        </row>
        <row r="9479">
          <cell r="A9479">
            <v>9478</v>
          </cell>
          <cell r="B9479" t="str">
            <v>612422197512027918</v>
          </cell>
          <cell r="C9479" t="str">
            <v>户主</v>
          </cell>
          <cell r="D9479" t="str">
            <v>李朝召</v>
          </cell>
          <cell r="E9479" t="str">
            <v>612422197512027918</v>
          </cell>
          <cell r="F9479" t="str">
            <v>松林村1组</v>
          </cell>
          <cell r="G9479" t="str">
            <v>李朝召</v>
          </cell>
        </row>
        <row r="9480">
          <cell r="A9480">
            <v>9479</v>
          </cell>
          <cell r="B9480" t="str">
            <v>61242219431126792X</v>
          </cell>
          <cell r="C9480" t="str">
            <v>之母</v>
          </cell>
          <cell r="D9480" t="str">
            <v>李朝召</v>
          </cell>
          <cell r="E9480" t="str">
            <v>612422197512027918</v>
          </cell>
          <cell r="F9480" t="str">
            <v>松林村1组</v>
          </cell>
          <cell r="G9480" t="str">
            <v>覃成友</v>
          </cell>
        </row>
        <row r="9481">
          <cell r="A9481">
            <v>9480</v>
          </cell>
          <cell r="B9481" t="str">
            <v>612422195609287813</v>
          </cell>
          <cell r="C9481" t="str">
            <v>户主</v>
          </cell>
          <cell r="D9481" t="str">
            <v>邹定亮</v>
          </cell>
          <cell r="E9481" t="str">
            <v>612422195609287813</v>
          </cell>
          <cell r="F9481" t="str">
            <v>松林村2组</v>
          </cell>
          <cell r="G9481" t="str">
            <v>邹定亮</v>
          </cell>
        </row>
        <row r="9482">
          <cell r="A9482">
            <v>9481</v>
          </cell>
          <cell r="B9482" t="str">
            <v>61242219660423782X</v>
          </cell>
          <cell r="C9482" t="str">
            <v>配偶</v>
          </cell>
          <cell r="D9482" t="str">
            <v>邹定亮</v>
          </cell>
          <cell r="E9482" t="str">
            <v>612422195609287813</v>
          </cell>
          <cell r="F9482" t="str">
            <v>松林村2组</v>
          </cell>
          <cell r="G9482" t="str">
            <v>陈永翠</v>
          </cell>
        </row>
        <row r="9483">
          <cell r="A9483">
            <v>9482</v>
          </cell>
          <cell r="B9483" t="str">
            <v>612422198908117818</v>
          </cell>
          <cell r="C9483" t="str">
            <v>之子</v>
          </cell>
          <cell r="D9483" t="str">
            <v>邹定亮</v>
          </cell>
          <cell r="E9483" t="str">
            <v>612422195609287813</v>
          </cell>
          <cell r="F9483" t="str">
            <v>松林村2组</v>
          </cell>
          <cell r="G9483" t="str">
            <v>邹同坤</v>
          </cell>
        </row>
        <row r="9484">
          <cell r="A9484">
            <v>9483</v>
          </cell>
          <cell r="B9484" t="str">
            <v>612422196208197926</v>
          </cell>
          <cell r="C9484" t="str">
            <v>配偶</v>
          </cell>
          <cell r="D9484" t="str">
            <v>何启华</v>
          </cell>
          <cell r="E9484" t="str">
            <v>612422195607057918</v>
          </cell>
          <cell r="F9484" t="str">
            <v>松林村4组</v>
          </cell>
          <cell r="G9484" t="str">
            <v>乔一培</v>
          </cell>
        </row>
        <row r="9485">
          <cell r="A9485">
            <v>9484</v>
          </cell>
          <cell r="B9485" t="str">
            <v>612422195607057918</v>
          </cell>
          <cell r="C9485" t="str">
            <v>户主</v>
          </cell>
          <cell r="D9485" t="str">
            <v>何启华</v>
          </cell>
          <cell r="E9485" t="str">
            <v>612422195607057918</v>
          </cell>
          <cell r="F9485" t="str">
            <v>松林村4组</v>
          </cell>
          <cell r="G9485" t="str">
            <v>何启华</v>
          </cell>
        </row>
        <row r="9486">
          <cell r="A9486">
            <v>9485</v>
          </cell>
          <cell r="B9486" t="str">
            <v>612422196301277912</v>
          </cell>
          <cell r="C9486" t="str">
            <v>户主</v>
          </cell>
          <cell r="D9486" t="str">
            <v>董清学</v>
          </cell>
          <cell r="E9486" t="str">
            <v>612422196301277912</v>
          </cell>
          <cell r="F9486" t="str">
            <v>松林村10组</v>
          </cell>
          <cell r="G9486" t="str">
            <v>董清学</v>
          </cell>
        </row>
        <row r="9487">
          <cell r="A9487">
            <v>9486</v>
          </cell>
          <cell r="B9487" t="str">
            <v>612422196403127923</v>
          </cell>
          <cell r="C9487" t="str">
            <v>配偶</v>
          </cell>
          <cell r="D9487" t="str">
            <v>董清学</v>
          </cell>
          <cell r="E9487" t="str">
            <v>612422196301277912</v>
          </cell>
          <cell r="F9487" t="str">
            <v>松林村10组</v>
          </cell>
          <cell r="G9487" t="str">
            <v>邹同才</v>
          </cell>
        </row>
        <row r="9488">
          <cell r="A9488">
            <v>9487</v>
          </cell>
          <cell r="B9488" t="str">
            <v>61242219911014781X</v>
          </cell>
          <cell r="C9488" t="str">
            <v>之子</v>
          </cell>
          <cell r="D9488" t="str">
            <v>董清学</v>
          </cell>
          <cell r="E9488" t="str">
            <v>612422196301277912</v>
          </cell>
          <cell r="F9488" t="str">
            <v>松林村10组</v>
          </cell>
          <cell r="G9488" t="str">
            <v>董明念</v>
          </cell>
        </row>
        <row r="9489">
          <cell r="A9489">
            <v>9488</v>
          </cell>
          <cell r="B9489" t="str">
            <v>610921201410077816</v>
          </cell>
          <cell r="C9489" t="str">
            <v>之孙子</v>
          </cell>
          <cell r="D9489" t="str">
            <v>董清学</v>
          </cell>
          <cell r="E9489" t="str">
            <v>612422196301277912</v>
          </cell>
          <cell r="F9489" t="str">
            <v>松林村10组</v>
          </cell>
          <cell r="G9489" t="str">
            <v>董自杰</v>
          </cell>
        </row>
        <row r="9490">
          <cell r="A9490">
            <v>9489</v>
          </cell>
          <cell r="B9490" t="str">
            <v>610921201708037817</v>
          </cell>
          <cell r="C9490" t="str">
            <v>之孙子</v>
          </cell>
          <cell r="D9490" t="str">
            <v>董清学</v>
          </cell>
          <cell r="E9490" t="str">
            <v>612422196301277912</v>
          </cell>
          <cell r="F9490" t="str">
            <v>松林村10组</v>
          </cell>
          <cell r="G9490" t="str">
            <v>董自航</v>
          </cell>
        </row>
        <row r="9491">
          <cell r="A9491">
            <v>9490</v>
          </cell>
          <cell r="B9491" t="str">
            <v>612422197801217910</v>
          </cell>
          <cell r="C9491" t="str">
            <v>之子</v>
          </cell>
          <cell r="D9491" t="str">
            <v>秦万彩</v>
          </cell>
          <cell r="E9491" t="str">
            <v>61092119520828782X</v>
          </cell>
          <cell r="F9491" t="str">
            <v>松林村1组</v>
          </cell>
          <cell r="G9491" t="str">
            <v>汤兴平</v>
          </cell>
        </row>
        <row r="9492">
          <cell r="A9492">
            <v>9491</v>
          </cell>
          <cell r="B9492" t="str">
            <v>61092119520828782X</v>
          </cell>
          <cell r="C9492" t="str">
            <v>户主</v>
          </cell>
          <cell r="D9492" t="str">
            <v>秦万彩</v>
          </cell>
          <cell r="E9492" t="str">
            <v>61092119520828782X</v>
          </cell>
          <cell r="F9492" t="str">
            <v>松林村1组</v>
          </cell>
          <cell r="G9492" t="str">
            <v>秦万彩</v>
          </cell>
        </row>
        <row r="9493">
          <cell r="A9493">
            <v>9492</v>
          </cell>
          <cell r="B9493" t="str">
            <v>61242219810907791X</v>
          </cell>
          <cell r="C9493" t="str">
            <v>之子</v>
          </cell>
          <cell r="D9493" t="str">
            <v>秦万彩</v>
          </cell>
          <cell r="E9493" t="str">
            <v>61092119520828782X</v>
          </cell>
          <cell r="F9493" t="str">
            <v>松林村1组</v>
          </cell>
          <cell r="G9493" t="str">
            <v>汤兴强</v>
          </cell>
        </row>
        <row r="9494">
          <cell r="A9494">
            <v>9493</v>
          </cell>
          <cell r="B9494" t="str">
            <v>612422198505257947</v>
          </cell>
          <cell r="C9494" t="str">
            <v>之儿媳</v>
          </cell>
          <cell r="D9494" t="str">
            <v>秦万彩</v>
          </cell>
          <cell r="E9494" t="str">
            <v>61092119520828782X</v>
          </cell>
          <cell r="F9494" t="str">
            <v>松林村1组</v>
          </cell>
          <cell r="G9494" t="str">
            <v>刘超艳</v>
          </cell>
        </row>
        <row r="9495">
          <cell r="A9495">
            <v>9494</v>
          </cell>
          <cell r="B9495" t="str">
            <v>610921200511247824</v>
          </cell>
          <cell r="C9495" t="str">
            <v>之孙女</v>
          </cell>
          <cell r="D9495" t="str">
            <v>秦万彩</v>
          </cell>
          <cell r="E9495" t="str">
            <v>61092119520828782X</v>
          </cell>
          <cell r="F9495" t="str">
            <v>松林村1组</v>
          </cell>
          <cell r="G9495" t="str">
            <v>韩德静</v>
          </cell>
        </row>
        <row r="9496">
          <cell r="A9496">
            <v>9495</v>
          </cell>
          <cell r="B9496" t="str">
            <v>612422195104227911</v>
          </cell>
          <cell r="C9496" t="str">
            <v>户主</v>
          </cell>
          <cell r="D9496" t="str">
            <v>李习银</v>
          </cell>
          <cell r="E9496" t="str">
            <v>612422195104227911</v>
          </cell>
          <cell r="F9496" t="str">
            <v>松林村2组</v>
          </cell>
          <cell r="G9496" t="str">
            <v>李习银</v>
          </cell>
        </row>
        <row r="9497">
          <cell r="A9497">
            <v>9496</v>
          </cell>
          <cell r="B9497" t="str">
            <v>612422196209187922</v>
          </cell>
          <cell r="C9497" t="str">
            <v>配偶</v>
          </cell>
          <cell r="D9497" t="str">
            <v>邹定安</v>
          </cell>
          <cell r="E9497" t="str">
            <v>612422195104087912</v>
          </cell>
          <cell r="F9497" t="str">
            <v>松林村8组</v>
          </cell>
          <cell r="G9497" t="str">
            <v>吴明友</v>
          </cell>
        </row>
        <row r="9498">
          <cell r="A9498">
            <v>9497</v>
          </cell>
          <cell r="B9498" t="str">
            <v>612422195104087912</v>
          </cell>
          <cell r="C9498" t="str">
            <v>户主</v>
          </cell>
          <cell r="D9498" t="str">
            <v>邹定安</v>
          </cell>
          <cell r="E9498" t="str">
            <v>612422195104087912</v>
          </cell>
          <cell r="F9498" t="str">
            <v>松林村8组</v>
          </cell>
          <cell r="G9498" t="str">
            <v>邹定安</v>
          </cell>
        </row>
        <row r="9499">
          <cell r="A9499">
            <v>9498</v>
          </cell>
          <cell r="B9499" t="str">
            <v>612422198812047915</v>
          </cell>
          <cell r="C9499" t="str">
            <v>之子</v>
          </cell>
          <cell r="D9499" t="str">
            <v>邹定安</v>
          </cell>
          <cell r="E9499" t="str">
            <v>612422195104087912</v>
          </cell>
          <cell r="F9499" t="str">
            <v>松林村8组</v>
          </cell>
          <cell r="G9499" t="str">
            <v>邹同林</v>
          </cell>
        </row>
        <row r="9500">
          <cell r="A9500">
            <v>9499</v>
          </cell>
          <cell r="B9500" t="str">
            <v>612422198111037917</v>
          </cell>
          <cell r="C9500" t="str">
            <v>之子</v>
          </cell>
          <cell r="D9500" t="str">
            <v>邓子刚</v>
          </cell>
          <cell r="E9500" t="str">
            <v>612422194812087919</v>
          </cell>
          <cell r="F9500" t="str">
            <v>松林村6组</v>
          </cell>
          <cell r="G9500" t="str">
            <v>邓秀高</v>
          </cell>
        </row>
        <row r="9501">
          <cell r="A9501">
            <v>9500</v>
          </cell>
          <cell r="B9501" t="str">
            <v>612422194812087919</v>
          </cell>
          <cell r="C9501" t="str">
            <v>户主</v>
          </cell>
          <cell r="D9501" t="str">
            <v>邓子刚</v>
          </cell>
          <cell r="E9501" t="str">
            <v>612422194812087919</v>
          </cell>
          <cell r="F9501" t="str">
            <v>松林村6组</v>
          </cell>
          <cell r="G9501" t="str">
            <v>邓子刚</v>
          </cell>
        </row>
        <row r="9502">
          <cell r="A9502">
            <v>9501</v>
          </cell>
          <cell r="B9502" t="str">
            <v>610921200503217828</v>
          </cell>
          <cell r="C9502" t="str">
            <v>之孙女</v>
          </cell>
          <cell r="D9502" t="str">
            <v>邓子刚</v>
          </cell>
          <cell r="E9502" t="str">
            <v>612422194812087919</v>
          </cell>
          <cell r="F9502" t="str">
            <v>松林村6组</v>
          </cell>
          <cell r="G9502" t="str">
            <v>邓婷丽</v>
          </cell>
        </row>
        <row r="9503">
          <cell r="A9503">
            <v>9502</v>
          </cell>
          <cell r="B9503" t="str">
            <v>610921200903177845</v>
          </cell>
          <cell r="C9503" t="str">
            <v>之孙女</v>
          </cell>
          <cell r="D9503" t="str">
            <v>邓子刚</v>
          </cell>
          <cell r="E9503" t="str">
            <v>612422194812087919</v>
          </cell>
          <cell r="F9503" t="str">
            <v>松林村6组</v>
          </cell>
          <cell r="G9503" t="str">
            <v>邓婷洁</v>
          </cell>
        </row>
        <row r="9504">
          <cell r="A9504">
            <v>9503</v>
          </cell>
          <cell r="B9504" t="str">
            <v>610921201808057815</v>
          </cell>
          <cell r="C9504" t="str">
            <v>之孙子</v>
          </cell>
          <cell r="D9504" t="str">
            <v>邓子刚</v>
          </cell>
          <cell r="E9504" t="str">
            <v>612422194812087919</v>
          </cell>
          <cell r="F9504" t="str">
            <v>松林村6组</v>
          </cell>
          <cell r="G9504" t="str">
            <v>邓思成</v>
          </cell>
        </row>
        <row r="9505">
          <cell r="A9505">
            <v>9504</v>
          </cell>
          <cell r="B9505" t="str">
            <v>610921201105137827</v>
          </cell>
          <cell r="C9505" t="str">
            <v>之女</v>
          </cell>
          <cell r="D9505" t="str">
            <v>王业明</v>
          </cell>
          <cell r="E9505" t="str">
            <v>612422198204207911</v>
          </cell>
          <cell r="F9505" t="str">
            <v>松林村10组</v>
          </cell>
          <cell r="G9505" t="str">
            <v>王静静</v>
          </cell>
        </row>
        <row r="9506">
          <cell r="A9506">
            <v>9505</v>
          </cell>
          <cell r="B9506" t="str">
            <v>610921200206227819</v>
          </cell>
          <cell r="C9506" t="str">
            <v>之子</v>
          </cell>
          <cell r="D9506" t="str">
            <v>王业明</v>
          </cell>
          <cell r="E9506" t="str">
            <v>612422198204207911</v>
          </cell>
          <cell r="F9506" t="str">
            <v>松林村10组</v>
          </cell>
          <cell r="G9506" t="str">
            <v>王春勇</v>
          </cell>
        </row>
        <row r="9507">
          <cell r="A9507">
            <v>9506</v>
          </cell>
          <cell r="B9507" t="str">
            <v>612422198204207911</v>
          </cell>
          <cell r="C9507" t="str">
            <v>户主</v>
          </cell>
          <cell r="D9507" t="str">
            <v>王业明</v>
          </cell>
          <cell r="E9507" t="str">
            <v>612422198204207911</v>
          </cell>
          <cell r="F9507" t="str">
            <v>松林村10组</v>
          </cell>
          <cell r="G9507" t="str">
            <v>王业明</v>
          </cell>
        </row>
        <row r="9508">
          <cell r="A9508">
            <v>9507</v>
          </cell>
          <cell r="B9508" t="str">
            <v>612422198102026706</v>
          </cell>
          <cell r="C9508" t="str">
            <v>配偶</v>
          </cell>
          <cell r="D9508" t="str">
            <v>王业明</v>
          </cell>
          <cell r="E9508" t="str">
            <v>612422198204207911</v>
          </cell>
          <cell r="F9508" t="str">
            <v>松林村10组</v>
          </cell>
          <cell r="G9508" t="str">
            <v>庞远巧</v>
          </cell>
        </row>
        <row r="9509">
          <cell r="A9509">
            <v>9508</v>
          </cell>
          <cell r="B9509" t="str">
            <v>612422195911197923</v>
          </cell>
          <cell r="C9509" t="str">
            <v>之母</v>
          </cell>
          <cell r="D9509" t="str">
            <v>王业明</v>
          </cell>
          <cell r="E9509" t="str">
            <v>612422198204207911</v>
          </cell>
          <cell r="F9509" t="str">
            <v>松林村10组</v>
          </cell>
          <cell r="G9509" t="str">
            <v>赵相明</v>
          </cell>
        </row>
        <row r="9510">
          <cell r="A9510">
            <v>9509</v>
          </cell>
          <cell r="B9510" t="str">
            <v>610921200709257825</v>
          </cell>
          <cell r="C9510" t="str">
            <v>之女</v>
          </cell>
          <cell r="D9510" t="str">
            <v>谭继华</v>
          </cell>
          <cell r="E9510" t="str">
            <v>612422197411147910</v>
          </cell>
          <cell r="F9510" t="str">
            <v>松林村7组</v>
          </cell>
          <cell r="G9510" t="str">
            <v>谭玉钐</v>
          </cell>
        </row>
        <row r="9511">
          <cell r="A9511">
            <v>9510</v>
          </cell>
          <cell r="B9511" t="str">
            <v>612422200110107928</v>
          </cell>
          <cell r="C9511" t="str">
            <v>之女</v>
          </cell>
          <cell r="D9511" t="str">
            <v>谭继华</v>
          </cell>
          <cell r="E9511" t="str">
            <v>612422197411147910</v>
          </cell>
          <cell r="F9511" t="str">
            <v>松林村7组</v>
          </cell>
          <cell r="G9511" t="str">
            <v>谭静</v>
          </cell>
        </row>
        <row r="9512">
          <cell r="A9512">
            <v>9511</v>
          </cell>
          <cell r="B9512" t="str">
            <v>61092120090905781X</v>
          </cell>
          <cell r="C9512" t="str">
            <v>之子</v>
          </cell>
          <cell r="D9512" t="str">
            <v>谭继华</v>
          </cell>
          <cell r="E9512" t="str">
            <v>612422197411147910</v>
          </cell>
          <cell r="F9512" t="str">
            <v>松林村7组</v>
          </cell>
          <cell r="G9512" t="str">
            <v>谭汶锋</v>
          </cell>
        </row>
        <row r="9513">
          <cell r="A9513">
            <v>9512</v>
          </cell>
          <cell r="B9513" t="str">
            <v>612422197411147910</v>
          </cell>
          <cell r="C9513" t="str">
            <v>户主</v>
          </cell>
          <cell r="D9513" t="str">
            <v>谭继华</v>
          </cell>
          <cell r="E9513" t="str">
            <v>612422197411147910</v>
          </cell>
          <cell r="F9513" t="str">
            <v>松林村7组</v>
          </cell>
          <cell r="G9513" t="str">
            <v>谭继华</v>
          </cell>
        </row>
        <row r="9514">
          <cell r="A9514">
            <v>9513</v>
          </cell>
          <cell r="B9514" t="str">
            <v>612422198005287920</v>
          </cell>
          <cell r="C9514" t="str">
            <v>配偶</v>
          </cell>
          <cell r="D9514" t="str">
            <v>谭继华</v>
          </cell>
          <cell r="E9514" t="str">
            <v>612422197411147910</v>
          </cell>
          <cell r="F9514" t="str">
            <v>松林村7组</v>
          </cell>
          <cell r="G9514" t="str">
            <v>刘超红</v>
          </cell>
        </row>
        <row r="9515">
          <cell r="A9515">
            <v>9514</v>
          </cell>
          <cell r="B9515" t="str">
            <v>612422194603257918</v>
          </cell>
          <cell r="C9515" t="str">
            <v>户主</v>
          </cell>
          <cell r="D9515" t="str">
            <v>卢祖国</v>
          </cell>
          <cell r="E9515" t="str">
            <v>612422194603257918</v>
          </cell>
          <cell r="F9515" t="str">
            <v>松林村8组</v>
          </cell>
          <cell r="G9515" t="str">
            <v>卢祖国</v>
          </cell>
        </row>
        <row r="9516">
          <cell r="A9516">
            <v>9515</v>
          </cell>
          <cell r="B9516" t="str">
            <v>612422197401247918</v>
          </cell>
          <cell r="C9516" t="str">
            <v>之子</v>
          </cell>
          <cell r="D9516" t="str">
            <v>卢祖国</v>
          </cell>
          <cell r="E9516" t="str">
            <v>612422194603257918</v>
          </cell>
          <cell r="F9516" t="str">
            <v>松林村8组</v>
          </cell>
          <cell r="G9516" t="str">
            <v>卢德兵</v>
          </cell>
        </row>
        <row r="9517">
          <cell r="A9517">
            <v>9516</v>
          </cell>
          <cell r="B9517" t="str">
            <v>612422199902067914</v>
          </cell>
          <cell r="C9517" t="str">
            <v>之孙子</v>
          </cell>
          <cell r="D9517" t="str">
            <v>卢祖国</v>
          </cell>
          <cell r="E9517" t="str">
            <v>612422194603257918</v>
          </cell>
          <cell r="F9517" t="str">
            <v>松林村8组</v>
          </cell>
          <cell r="G9517" t="str">
            <v>卢理杰</v>
          </cell>
        </row>
        <row r="9518">
          <cell r="A9518">
            <v>9517</v>
          </cell>
          <cell r="B9518" t="str">
            <v>612324198003155585</v>
          </cell>
          <cell r="C9518" t="str">
            <v>之儿媳</v>
          </cell>
          <cell r="D9518" t="str">
            <v>卢祖国</v>
          </cell>
          <cell r="E9518" t="str">
            <v>612422194603257918</v>
          </cell>
          <cell r="F9518" t="str">
            <v>松林村8组</v>
          </cell>
          <cell r="G9518" t="str">
            <v>梁洪艳</v>
          </cell>
        </row>
        <row r="9519">
          <cell r="A9519">
            <v>9518</v>
          </cell>
          <cell r="B9519" t="str">
            <v>610921201708157819</v>
          </cell>
          <cell r="C9519" t="str">
            <v>之孙子</v>
          </cell>
          <cell r="D9519" t="str">
            <v>卢祖国</v>
          </cell>
          <cell r="E9519" t="str">
            <v>612422194603257918</v>
          </cell>
          <cell r="F9519" t="str">
            <v>松林村8组</v>
          </cell>
          <cell r="G9519" t="str">
            <v>卢礼浩</v>
          </cell>
        </row>
        <row r="9520">
          <cell r="A9520">
            <v>9519</v>
          </cell>
          <cell r="B9520" t="str">
            <v>612422193404147922</v>
          </cell>
          <cell r="C9520" t="str">
            <v>户主</v>
          </cell>
          <cell r="D9520" t="str">
            <v>杨元付</v>
          </cell>
          <cell r="E9520" t="str">
            <v>612422193404147922</v>
          </cell>
          <cell r="F9520" t="str">
            <v>松林村6组</v>
          </cell>
          <cell r="G9520" t="str">
            <v>杨元付</v>
          </cell>
        </row>
        <row r="9521">
          <cell r="A9521">
            <v>9520</v>
          </cell>
          <cell r="B9521" t="str">
            <v>612422200309027810</v>
          </cell>
          <cell r="C9521" t="str">
            <v>之子</v>
          </cell>
          <cell r="D9521" t="str">
            <v>吴志兵</v>
          </cell>
          <cell r="E9521" t="str">
            <v>612422198110047910</v>
          </cell>
          <cell r="F9521" t="str">
            <v>松林村9组</v>
          </cell>
          <cell r="G9521" t="str">
            <v>吴福林</v>
          </cell>
        </row>
        <row r="9522">
          <cell r="A9522">
            <v>9521</v>
          </cell>
          <cell r="B9522" t="str">
            <v>612422198110047910</v>
          </cell>
          <cell r="C9522" t="str">
            <v>户主</v>
          </cell>
          <cell r="D9522" t="str">
            <v>吴志兵</v>
          </cell>
          <cell r="E9522" t="str">
            <v>612422198110047910</v>
          </cell>
          <cell r="F9522" t="str">
            <v>松林村9组</v>
          </cell>
          <cell r="G9522" t="str">
            <v>吴志兵</v>
          </cell>
        </row>
        <row r="9523">
          <cell r="A9523">
            <v>9522</v>
          </cell>
          <cell r="B9523" t="str">
            <v>513021197802183707</v>
          </cell>
          <cell r="C9523" t="str">
            <v>配偶</v>
          </cell>
          <cell r="D9523" t="str">
            <v>吴志兵</v>
          </cell>
          <cell r="E9523" t="str">
            <v>612422198110047910</v>
          </cell>
          <cell r="F9523" t="str">
            <v>松林村9组</v>
          </cell>
          <cell r="G9523" t="str">
            <v>赖天菊</v>
          </cell>
        </row>
        <row r="9524">
          <cell r="A9524">
            <v>9523</v>
          </cell>
          <cell r="B9524" t="str">
            <v>612422194712187912</v>
          </cell>
          <cell r="C9524" t="str">
            <v>户主</v>
          </cell>
          <cell r="D9524" t="str">
            <v>夏明西</v>
          </cell>
          <cell r="E9524" t="str">
            <v>612422194712187912</v>
          </cell>
          <cell r="F9524" t="str">
            <v>松林村2组</v>
          </cell>
          <cell r="G9524" t="str">
            <v>夏明西</v>
          </cell>
        </row>
        <row r="9525">
          <cell r="A9525">
            <v>9524</v>
          </cell>
          <cell r="B9525" t="str">
            <v>612422199005067826</v>
          </cell>
          <cell r="C9525" t="str">
            <v>户主</v>
          </cell>
          <cell r="D9525" t="str">
            <v>刘德香</v>
          </cell>
          <cell r="E9525" t="str">
            <v>612422199005067826</v>
          </cell>
          <cell r="F9525" t="str">
            <v>松林村4组</v>
          </cell>
          <cell r="G9525" t="str">
            <v>刘德香</v>
          </cell>
        </row>
        <row r="9526">
          <cell r="A9526">
            <v>9525</v>
          </cell>
          <cell r="B9526" t="str">
            <v>612422198502217915</v>
          </cell>
          <cell r="C9526" t="str">
            <v>配偶</v>
          </cell>
          <cell r="D9526" t="str">
            <v>刘德香</v>
          </cell>
          <cell r="E9526" t="str">
            <v>612422199005067826</v>
          </cell>
          <cell r="F9526" t="str">
            <v>松林村4组</v>
          </cell>
          <cell r="G9526" t="str">
            <v>江本奎</v>
          </cell>
        </row>
        <row r="9527">
          <cell r="A9527">
            <v>9526</v>
          </cell>
          <cell r="B9527" t="str">
            <v>612422196804237920</v>
          </cell>
          <cell r="C9527" t="str">
            <v>之母</v>
          </cell>
          <cell r="D9527" t="str">
            <v>刘德香</v>
          </cell>
          <cell r="E9527" t="str">
            <v>612422199005067826</v>
          </cell>
          <cell r="F9527" t="str">
            <v>松林村4组</v>
          </cell>
          <cell r="G9527" t="str">
            <v>邓辉福</v>
          </cell>
        </row>
        <row r="9528">
          <cell r="A9528">
            <v>9527</v>
          </cell>
          <cell r="B9528" t="str">
            <v>612422195310197928</v>
          </cell>
          <cell r="C9528" t="str">
            <v>之母</v>
          </cell>
          <cell r="D9528" t="str">
            <v>胡德超</v>
          </cell>
          <cell r="E9528" t="str">
            <v>612422198310097912</v>
          </cell>
          <cell r="F9528" t="str">
            <v>松林村1组</v>
          </cell>
          <cell r="G9528" t="str">
            <v>熊树章</v>
          </cell>
        </row>
        <row r="9529">
          <cell r="A9529">
            <v>9528</v>
          </cell>
          <cell r="B9529" t="str">
            <v>612422198310097912</v>
          </cell>
          <cell r="C9529" t="str">
            <v>户主</v>
          </cell>
          <cell r="D9529" t="str">
            <v>胡德超</v>
          </cell>
          <cell r="E9529" t="str">
            <v>612422198310097912</v>
          </cell>
          <cell r="F9529" t="str">
            <v>松林村1组</v>
          </cell>
          <cell r="G9529" t="str">
            <v>胡德超</v>
          </cell>
        </row>
        <row r="9530">
          <cell r="A9530">
            <v>9529</v>
          </cell>
          <cell r="B9530" t="str">
            <v>612422199908187917</v>
          </cell>
          <cell r="C9530" t="str">
            <v>之子</v>
          </cell>
          <cell r="D9530" t="str">
            <v>何官兰</v>
          </cell>
          <cell r="E9530" t="str">
            <v>612422197408017947</v>
          </cell>
          <cell r="F9530" t="str">
            <v>松林村5组</v>
          </cell>
          <cell r="G9530" t="str">
            <v>尤小炳</v>
          </cell>
        </row>
        <row r="9531">
          <cell r="A9531">
            <v>9530</v>
          </cell>
          <cell r="B9531" t="str">
            <v>612422197408017947</v>
          </cell>
          <cell r="C9531" t="str">
            <v>户主</v>
          </cell>
          <cell r="D9531" t="str">
            <v>何官兰</v>
          </cell>
          <cell r="E9531" t="str">
            <v>612422197408017947</v>
          </cell>
          <cell r="F9531" t="str">
            <v>松林村5组</v>
          </cell>
          <cell r="G9531" t="str">
            <v>何官兰</v>
          </cell>
        </row>
        <row r="9532">
          <cell r="A9532">
            <v>9531</v>
          </cell>
          <cell r="B9532" t="str">
            <v>612422198203187912</v>
          </cell>
          <cell r="C9532" t="str">
            <v>之子</v>
          </cell>
          <cell r="D9532" t="str">
            <v>谭昌度</v>
          </cell>
          <cell r="E9532" t="str">
            <v>612422195311177910</v>
          </cell>
          <cell r="F9532" t="str">
            <v>松林村5组</v>
          </cell>
          <cell r="G9532" t="str">
            <v>谭定高</v>
          </cell>
        </row>
        <row r="9533">
          <cell r="A9533">
            <v>9532</v>
          </cell>
          <cell r="B9533" t="str">
            <v>612422195606037923</v>
          </cell>
          <cell r="C9533" t="str">
            <v>配偶</v>
          </cell>
          <cell r="D9533" t="str">
            <v>谭昌度</v>
          </cell>
          <cell r="E9533" t="str">
            <v>612422195311177910</v>
          </cell>
          <cell r="F9533" t="str">
            <v>松林村5组</v>
          </cell>
          <cell r="G9533" t="str">
            <v>高宗前</v>
          </cell>
        </row>
        <row r="9534">
          <cell r="A9534">
            <v>9533</v>
          </cell>
          <cell r="B9534" t="str">
            <v>612422195311177910</v>
          </cell>
          <cell r="C9534" t="str">
            <v>户主</v>
          </cell>
          <cell r="D9534" t="str">
            <v>谭昌度</v>
          </cell>
          <cell r="E9534" t="str">
            <v>612422195311177910</v>
          </cell>
          <cell r="F9534" t="str">
            <v>松林村5组</v>
          </cell>
          <cell r="G9534" t="str">
            <v>谭昌度</v>
          </cell>
        </row>
        <row r="9535">
          <cell r="A9535">
            <v>9534</v>
          </cell>
          <cell r="B9535" t="str">
            <v>610921200703197614</v>
          </cell>
          <cell r="C9535" t="str">
            <v>之孙子</v>
          </cell>
          <cell r="D9535" t="str">
            <v>吴大银</v>
          </cell>
          <cell r="E9535" t="str">
            <v>612422195401097914</v>
          </cell>
          <cell r="F9535" t="str">
            <v>松林村9组</v>
          </cell>
          <cell r="G9535" t="str">
            <v>吴纯锋</v>
          </cell>
        </row>
        <row r="9536">
          <cell r="A9536">
            <v>9535</v>
          </cell>
          <cell r="B9536" t="str">
            <v>612422195401097914</v>
          </cell>
          <cell r="C9536" t="str">
            <v>户主</v>
          </cell>
          <cell r="D9536" t="str">
            <v>吴大银</v>
          </cell>
          <cell r="E9536" t="str">
            <v>612422195401097914</v>
          </cell>
          <cell r="F9536" t="str">
            <v>松林村9组</v>
          </cell>
          <cell r="G9536" t="str">
            <v>吴大银</v>
          </cell>
        </row>
        <row r="9537">
          <cell r="A9537">
            <v>9536</v>
          </cell>
          <cell r="B9537" t="str">
            <v>612422197912117912</v>
          </cell>
          <cell r="C9537" t="str">
            <v>之子</v>
          </cell>
          <cell r="D9537" t="str">
            <v>吴大银</v>
          </cell>
          <cell r="E9537" t="str">
            <v>612422195401097914</v>
          </cell>
          <cell r="F9537" t="str">
            <v>松林村9组</v>
          </cell>
          <cell r="G9537" t="str">
            <v>吴兆刚</v>
          </cell>
        </row>
        <row r="9538">
          <cell r="A9538">
            <v>9537</v>
          </cell>
          <cell r="B9538" t="str">
            <v>612422198512296645</v>
          </cell>
          <cell r="C9538" t="str">
            <v>之儿媳</v>
          </cell>
          <cell r="D9538" t="str">
            <v>吴大银</v>
          </cell>
          <cell r="E9538" t="str">
            <v>612422195401097914</v>
          </cell>
          <cell r="F9538" t="str">
            <v>松林村9组</v>
          </cell>
          <cell r="G9538" t="str">
            <v>庞志美</v>
          </cell>
        </row>
        <row r="9539">
          <cell r="A9539">
            <v>9538</v>
          </cell>
          <cell r="B9539" t="str">
            <v>612422195305187928</v>
          </cell>
          <cell r="C9539" t="str">
            <v>配偶</v>
          </cell>
          <cell r="D9539" t="str">
            <v>吴大银</v>
          </cell>
          <cell r="E9539" t="str">
            <v>612422195401097914</v>
          </cell>
          <cell r="F9539" t="str">
            <v>松林村9组</v>
          </cell>
          <cell r="G9539" t="str">
            <v>邹定友</v>
          </cell>
        </row>
        <row r="9540">
          <cell r="A9540">
            <v>9539</v>
          </cell>
          <cell r="B9540" t="str">
            <v>612422196104177912</v>
          </cell>
          <cell r="C9540" t="str">
            <v>户主</v>
          </cell>
          <cell r="D9540" t="str">
            <v>高宗元</v>
          </cell>
          <cell r="E9540" t="str">
            <v>612422196104177912</v>
          </cell>
          <cell r="F9540" t="str">
            <v>松林村4组</v>
          </cell>
          <cell r="G9540" t="str">
            <v>高宗元</v>
          </cell>
        </row>
        <row r="9541">
          <cell r="A9541">
            <v>9540</v>
          </cell>
          <cell r="B9541" t="str">
            <v>612422199005267932</v>
          </cell>
          <cell r="C9541" t="str">
            <v>之子</v>
          </cell>
          <cell r="D9541" t="str">
            <v>高宗元</v>
          </cell>
          <cell r="E9541" t="str">
            <v>612422196104177912</v>
          </cell>
          <cell r="F9541" t="str">
            <v>松林村4组</v>
          </cell>
          <cell r="G9541" t="str">
            <v>高永峰</v>
          </cell>
        </row>
        <row r="9542">
          <cell r="A9542">
            <v>9541</v>
          </cell>
          <cell r="B9542" t="str">
            <v>612422196911107929</v>
          </cell>
          <cell r="C9542" t="str">
            <v>配偶</v>
          </cell>
          <cell r="D9542" t="str">
            <v>杜孝林</v>
          </cell>
          <cell r="E9542" t="str">
            <v>612422196807217917</v>
          </cell>
          <cell r="F9542" t="str">
            <v>松林村4组</v>
          </cell>
          <cell r="G9542" t="str">
            <v>乔代培</v>
          </cell>
        </row>
        <row r="9543">
          <cell r="A9543">
            <v>9542</v>
          </cell>
          <cell r="B9543" t="str">
            <v>612422199509017929</v>
          </cell>
          <cell r="C9543" t="str">
            <v>之女</v>
          </cell>
          <cell r="D9543" t="str">
            <v>杜孝林</v>
          </cell>
          <cell r="E9543" t="str">
            <v>612422196807217917</v>
          </cell>
          <cell r="F9543" t="str">
            <v>松林村4组</v>
          </cell>
          <cell r="G9543" t="str">
            <v>杜娟</v>
          </cell>
        </row>
        <row r="9544">
          <cell r="A9544">
            <v>9543</v>
          </cell>
          <cell r="B9544" t="str">
            <v>612422199301097915</v>
          </cell>
          <cell r="C9544" t="str">
            <v>之子</v>
          </cell>
          <cell r="D9544" t="str">
            <v>杜孝林</v>
          </cell>
          <cell r="E9544" t="str">
            <v>612422196807217917</v>
          </cell>
          <cell r="F9544" t="str">
            <v>松林村4组</v>
          </cell>
          <cell r="G9544" t="str">
            <v>杜鹏</v>
          </cell>
        </row>
        <row r="9545">
          <cell r="A9545">
            <v>9544</v>
          </cell>
          <cell r="B9545" t="str">
            <v>612422196807217917</v>
          </cell>
          <cell r="C9545" t="str">
            <v>户主</v>
          </cell>
          <cell r="D9545" t="str">
            <v>杜孝林</v>
          </cell>
          <cell r="E9545" t="str">
            <v>612422196807217917</v>
          </cell>
          <cell r="F9545" t="str">
            <v>松林村4组</v>
          </cell>
          <cell r="G9545" t="str">
            <v>杜孝林</v>
          </cell>
        </row>
        <row r="9546">
          <cell r="A9546">
            <v>9545</v>
          </cell>
          <cell r="B9546" t="str">
            <v>612422197203257920</v>
          </cell>
          <cell r="C9546" t="str">
            <v>配偶</v>
          </cell>
          <cell r="D9546" t="str">
            <v>邹学明</v>
          </cell>
          <cell r="E9546" t="str">
            <v>612422196812087918</v>
          </cell>
          <cell r="F9546" t="str">
            <v>松林村7组</v>
          </cell>
          <cell r="G9546" t="str">
            <v>李宗琴</v>
          </cell>
        </row>
        <row r="9547">
          <cell r="A9547">
            <v>9546</v>
          </cell>
          <cell r="B9547" t="str">
            <v>612422196812087918</v>
          </cell>
          <cell r="C9547" t="str">
            <v>户主</v>
          </cell>
          <cell r="D9547" t="str">
            <v>邹学明</v>
          </cell>
          <cell r="E9547" t="str">
            <v>612422196812087918</v>
          </cell>
          <cell r="F9547" t="str">
            <v>松林村7组</v>
          </cell>
          <cell r="G9547" t="str">
            <v>邹学明</v>
          </cell>
        </row>
        <row r="9548">
          <cell r="A9548">
            <v>9547</v>
          </cell>
          <cell r="B9548" t="str">
            <v>612422200109127825</v>
          </cell>
          <cell r="C9548" t="str">
            <v>之女</v>
          </cell>
          <cell r="D9548" t="str">
            <v>邹学明</v>
          </cell>
          <cell r="E9548" t="str">
            <v>612422196812087918</v>
          </cell>
          <cell r="F9548" t="str">
            <v>松林村7组</v>
          </cell>
          <cell r="G9548" t="str">
            <v>邹亚力</v>
          </cell>
        </row>
        <row r="9549">
          <cell r="A9549">
            <v>9548</v>
          </cell>
          <cell r="B9549" t="str">
            <v>612422194903087930</v>
          </cell>
          <cell r="C9549" t="str">
            <v>户主</v>
          </cell>
          <cell r="D9549" t="str">
            <v>韩明润</v>
          </cell>
          <cell r="E9549" t="str">
            <v>612422194903087930</v>
          </cell>
          <cell r="F9549" t="str">
            <v>松林村8组</v>
          </cell>
          <cell r="G9549" t="str">
            <v>韩明润</v>
          </cell>
        </row>
        <row r="9550">
          <cell r="A9550">
            <v>9549</v>
          </cell>
          <cell r="B9550" t="str">
            <v>612422194709247937</v>
          </cell>
          <cell r="C9550" t="str">
            <v>户主</v>
          </cell>
          <cell r="D9550" t="str">
            <v>刘兴仁</v>
          </cell>
          <cell r="E9550" t="str">
            <v>612422194709247937</v>
          </cell>
          <cell r="F9550" t="str">
            <v>松林村4组</v>
          </cell>
          <cell r="G9550" t="str">
            <v>刘兴仁</v>
          </cell>
        </row>
        <row r="9551">
          <cell r="A9551">
            <v>9550</v>
          </cell>
          <cell r="B9551" t="str">
            <v>612422197003227911</v>
          </cell>
          <cell r="C9551" t="str">
            <v>之子</v>
          </cell>
          <cell r="D9551" t="str">
            <v>刘兴仁</v>
          </cell>
          <cell r="E9551" t="str">
            <v>612422194709247937</v>
          </cell>
          <cell r="F9551" t="str">
            <v>松林村4组</v>
          </cell>
          <cell r="G9551" t="str">
            <v>刘功前</v>
          </cell>
        </row>
        <row r="9552">
          <cell r="A9552">
            <v>9551</v>
          </cell>
          <cell r="B9552" t="str">
            <v>610921200502237923</v>
          </cell>
          <cell r="C9552" t="str">
            <v>之孙女</v>
          </cell>
          <cell r="D9552" t="str">
            <v>刘兴仁</v>
          </cell>
          <cell r="E9552" t="str">
            <v>612422194709247937</v>
          </cell>
          <cell r="F9552" t="str">
            <v>松林村4组</v>
          </cell>
          <cell r="G9552" t="str">
            <v>刘宽银</v>
          </cell>
        </row>
        <row r="9553">
          <cell r="A9553">
            <v>9552</v>
          </cell>
          <cell r="B9553" t="str">
            <v>610921200806087813</v>
          </cell>
          <cell r="C9553" t="str">
            <v>之孙子</v>
          </cell>
          <cell r="D9553" t="str">
            <v>刘兴仁</v>
          </cell>
          <cell r="E9553" t="str">
            <v>612422194709247937</v>
          </cell>
          <cell r="F9553" t="str">
            <v>松林村4组</v>
          </cell>
          <cell r="G9553" t="str">
            <v>刘宽强</v>
          </cell>
        </row>
        <row r="9554">
          <cell r="A9554">
            <v>9553</v>
          </cell>
          <cell r="B9554" t="str">
            <v>61242219610714792X</v>
          </cell>
          <cell r="C9554" t="str">
            <v>配偶</v>
          </cell>
          <cell r="D9554" t="str">
            <v>翟朝清</v>
          </cell>
          <cell r="E9554" t="str">
            <v>612422196407017916</v>
          </cell>
          <cell r="F9554" t="str">
            <v>松林村2组</v>
          </cell>
          <cell r="G9554" t="str">
            <v>郭金翠</v>
          </cell>
        </row>
        <row r="9555">
          <cell r="A9555">
            <v>9554</v>
          </cell>
          <cell r="B9555" t="str">
            <v>612422194205297826</v>
          </cell>
          <cell r="C9555" t="str">
            <v>之母</v>
          </cell>
          <cell r="D9555" t="str">
            <v>翟朝清</v>
          </cell>
          <cell r="E9555" t="str">
            <v>612422196407017916</v>
          </cell>
          <cell r="F9555" t="str">
            <v>松林村2组</v>
          </cell>
          <cell r="G9555" t="str">
            <v>杨达林</v>
          </cell>
        </row>
        <row r="9556">
          <cell r="A9556">
            <v>9555</v>
          </cell>
          <cell r="B9556" t="str">
            <v>612422200210147812</v>
          </cell>
          <cell r="C9556" t="str">
            <v>之子</v>
          </cell>
          <cell r="D9556" t="str">
            <v>翟朝清</v>
          </cell>
          <cell r="E9556" t="str">
            <v>612422196407017916</v>
          </cell>
          <cell r="F9556" t="str">
            <v>松林村2组</v>
          </cell>
          <cell r="G9556" t="str">
            <v>翟江庭</v>
          </cell>
        </row>
        <row r="9557">
          <cell r="A9557">
            <v>9556</v>
          </cell>
          <cell r="B9557" t="str">
            <v>612422196407017916</v>
          </cell>
          <cell r="C9557" t="str">
            <v>户主</v>
          </cell>
          <cell r="D9557" t="str">
            <v>翟朝清</v>
          </cell>
          <cell r="E9557" t="str">
            <v>612422196407017916</v>
          </cell>
          <cell r="F9557" t="str">
            <v>松林村2组</v>
          </cell>
          <cell r="G9557" t="str">
            <v>翟朝清</v>
          </cell>
        </row>
        <row r="9558">
          <cell r="A9558">
            <v>9557</v>
          </cell>
          <cell r="B9558" t="str">
            <v>612422195304017919</v>
          </cell>
          <cell r="C9558" t="str">
            <v>户主</v>
          </cell>
          <cell r="D9558" t="str">
            <v>陈兆全</v>
          </cell>
          <cell r="E9558" t="str">
            <v>612422195304017919</v>
          </cell>
          <cell r="F9558" t="str">
            <v>松林村9组</v>
          </cell>
          <cell r="G9558" t="str">
            <v>陈兆全</v>
          </cell>
        </row>
        <row r="9559">
          <cell r="A9559">
            <v>9558</v>
          </cell>
          <cell r="B9559" t="str">
            <v>610921201009297812</v>
          </cell>
          <cell r="C9559" t="str">
            <v>之孙子</v>
          </cell>
          <cell r="D9559" t="str">
            <v>陈兆全</v>
          </cell>
          <cell r="E9559" t="str">
            <v>612422195304017919</v>
          </cell>
          <cell r="F9559" t="str">
            <v>松林村9组</v>
          </cell>
          <cell r="G9559" t="str">
            <v>陈熠烁</v>
          </cell>
        </row>
        <row r="9560">
          <cell r="A9560">
            <v>9559</v>
          </cell>
          <cell r="B9560" t="str">
            <v>612422198312037913</v>
          </cell>
          <cell r="C9560" t="str">
            <v>之子</v>
          </cell>
          <cell r="D9560" t="str">
            <v>陈兆全</v>
          </cell>
          <cell r="E9560" t="str">
            <v>612422195304017919</v>
          </cell>
          <cell r="F9560" t="str">
            <v>松林村9组</v>
          </cell>
          <cell r="G9560" t="str">
            <v>陈玖超</v>
          </cell>
        </row>
        <row r="9561">
          <cell r="A9561">
            <v>9560</v>
          </cell>
          <cell r="B9561" t="str">
            <v>61242219530917792X</v>
          </cell>
          <cell r="C9561" t="str">
            <v>配偶</v>
          </cell>
          <cell r="D9561" t="str">
            <v>陈兆全</v>
          </cell>
          <cell r="E9561" t="str">
            <v>612422195304017919</v>
          </cell>
          <cell r="F9561" t="str">
            <v>松林村9组</v>
          </cell>
          <cell r="G9561" t="str">
            <v>郝成翠</v>
          </cell>
        </row>
        <row r="9562">
          <cell r="A9562">
            <v>9561</v>
          </cell>
          <cell r="B9562" t="str">
            <v>612422198707067922</v>
          </cell>
          <cell r="C9562" t="str">
            <v>之儿媳</v>
          </cell>
          <cell r="D9562" t="str">
            <v>陈兆全</v>
          </cell>
          <cell r="E9562" t="str">
            <v>612422195304017919</v>
          </cell>
          <cell r="F9562" t="str">
            <v>松林村9组</v>
          </cell>
          <cell r="G9562" t="str">
            <v>谭春鹅</v>
          </cell>
        </row>
        <row r="9563">
          <cell r="A9563">
            <v>9562</v>
          </cell>
          <cell r="B9563" t="str">
            <v>610921201611127840</v>
          </cell>
          <cell r="C9563" t="str">
            <v>之孙女</v>
          </cell>
          <cell r="D9563" t="str">
            <v>陈兆全</v>
          </cell>
          <cell r="E9563" t="str">
            <v>612422195304017919</v>
          </cell>
          <cell r="F9563" t="str">
            <v>松林村9组</v>
          </cell>
          <cell r="G9563" t="str">
            <v>陈丹琪</v>
          </cell>
        </row>
        <row r="9564">
          <cell r="A9564">
            <v>9563</v>
          </cell>
          <cell r="B9564" t="str">
            <v>61242219570114791X</v>
          </cell>
          <cell r="C9564" t="str">
            <v>户主</v>
          </cell>
          <cell r="D9564" t="str">
            <v>刘自华</v>
          </cell>
          <cell r="E9564" t="str">
            <v>61242219570114791X</v>
          </cell>
          <cell r="F9564" t="str">
            <v>松林村6组</v>
          </cell>
          <cell r="G9564" t="str">
            <v>刘自华</v>
          </cell>
        </row>
        <row r="9565">
          <cell r="A9565">
            <v>9564</v>
          </cell>
          <cell r="B9565" t="str">
            <v>612422194504117936</v>
          </cell>
          <cell r="C9565" t="str">
            <v>其他</v>
          </cell>
          <cell r="D9565" t="str">
            <v>张仕友</v>
          </cell>
          <cell r="E9565" t="str">
            <v>612422195101177912</v>
          </cell>
          <cell r="F9565" t="str">
            <v>松林村8组</v>
          </cell>
          <cell r="G9565" t="str">
            <v>张仕才</v>
          </cell>
        </row>
        <row r="9566">
          <cell r="A9566">
            <v>9565</v>
          </cell>
          <cell r="B9566" t="str">
            <v>612422195101177912</v>
          </cell>
          <cell r="C9566" t="str">
            <v>户主</v>
          </cell>
          <cell r="D9566" t="str">
            <v>张仕友</v>
          </cell>
          <cell r="E9566" t="str">
            <v>612422195101177912</v>
          </cell>
          <cell r="F9566" t="str">
            <v>松林村8组</v>
          </cell>
          <cell r="G9566" t="str">
            <v>张仕友</v>
          </cell>
        </row>
        <row r="9567">
          <cell r="A9567">
            <v>9566</v>
          </cell>
          <cell r="B9567" t="str">
            <v>61242219471204791X</v>
          </cell>
          <cell r="C9567" t="str">
            <v>户主</v>
          </cell>
          <cell r="D9567" t="str">
            <v>谭德兴</v>
          </cell>
          <cell r="E9567" t="str">
            <v>61242219471204791X</v>
          </cell>
          <cell r="F9567" t="str">
            <v>松林村8组</v>
          </cell>
          <cell r="G9567" t="str">
            <v>谭德兴</v>
          </cell>
        </row>
        <row r="9568">
          <cell r="A9568">
            <v>9567</v>
          </cell>
          <cell r="B9568" t="str">
            <v>612422195904137914</v>
          </cell>
          <cell r="C9568" t="str">
            <v>户主</v>
          </cell>
          <cell r="D9568" t="str">
            <v>李诗泽</v>
          </cell>
          <cell r="E9568" t="str">
            <v>612422195904137914</v>
          </cell>
          <cell r="F9568" t="str">
            <v>松林村7组</v>
          </cell>
          <cell r="G9568" t="str">
            <v>李诗泽</v>
          </cell>
        </row>
        <row r="9569">
          <cell r="A9569">
            <v>9568</v>
          </cell>
          <cell r="B9569" t="str">
            <v>612422199002147919</v>
          </cell>
          <cell r="C9569" t="str">
            <v>之子</v>
          </cell>
          <cell r="D9569" t="str">
            <v>李诗泽</v>
          </cell>
          <cell r="E9569" t="str">
            <v>612422195904137914</v>
          </cell>
          <cell r="F9569" t="str">
            <v>松林村7组</v>
          </cell>
          <cell r="G9569" t="str">
            <v>李文军</v>
          </cell>
        </row>
        <row r="9570">
          <cell r="A9570">
            <v>9569</v>
          </cell>
          <cell r="B9570" t="str">
            <v>612422199402017929</v>
          </cell>
          <cell r="C9570" t="str">
            <v>之女</v>
          </cell>
          <cell r="D9570" t="str">
            <v>李诗泽</v>
          </cell>
          <cell r="E9570" t="str">
            <v>612422195904137914</v>
          </cell>
          <cell r="F9570" t="str">
            <v>松林村7组</v>
          </cell>
          <cell r="G9570" t="str">
            <v>李文春</v>
          </cell>
        </row>
        <row r="9571">
          <cell r="A9571">
            <v>9570</v>
          </cell>
          <cell r="B9571" t="str">
            <v>61242219550615791X</v>
          </cell>
          <cell r="C9571" t="str">
            <v>户主</v>
          </cell>
          <cell r="D9571" t="str">
            <v>俗明坤</v>
          </cell>
          <cell r="E9571" t="str">
            <v>61242219550615791X</v>
          </cell>
          <cell r="F9571" t="str">
            <v>松林村8组</v>
          </cell>
          <cell r="G9571" t="str">
            <v>俗明坤</v>
          </cell>
        </row>
        <row r="9572">
          <cell r="A9572">
            <v>9571</v>
          </cell>
          <cell r="B9572" t="str">
            <v>612422195204217921</v>
          </cell>
          <cell r="C9572" t="str">
            <v>配偶</v>
          </cell>
          <cell r="D9572" t="str">
            <v>黄群友</v>
          </cell>
          <cell r="E9572" t="str">
            <v>612422195207027912</v>
          </cell>
          <cell r="F9572" t="str">
            <v>松林村10组</v>
          </cell>
          <cell r="G9572" t="str">
            <v>王胜荣</v>
          </cell>
        </row>
        <row r="9573">
          <cell r="A9573">
            <v>9572</v>
          </cell>
          <cell r="B9573" t="str">
            <v>612422195207027912</v>
          </cell>
          <cell r="C9573" t="str">
            <v>户主</v>
          </cell>
          <cell r="D9573" t="str">
            <v>黄群友</v>
          </cell>
          <cell r="E9573" t="str">
            <v>612422195207027912</v>
          </cell>
          <cell r="F9573" t="str">
            <v>松林村10组</v>
          </cell>
          <cell r="G9573" t="str">
            <v>黄群友</v>
          </cell>
        </row>
        <row r="9574">
          <cell r="A9574">
            <v>9573</v>
          </cell>
          <cell r="B9574" t="str">
            <v>612422196204147921</v>
          </cell>
          <cell r="C9574" t="str">
            <v>户主</v>
          </cell>
          <cell r="D9574" t="str">
            <v>王克芝</v>
          </cell>
          <cell r="E9574" t="str">
            <v>612422196204147921</v>
          </cell>
          <cell r="F9574" t="str">
            <v>松林村10组</v>
          </cell>
          <cell r="G9574" t="str">
            <v>王克芝</v>
          </cell>
        </row>
        <row r="9575">
          <cell r="A9575">
            <v>9574</v>
          </cell>
          <cell r="B9575" t="str">
            <v>612422198407287915</v>
          </cell>
          <cell r="C9575" t="str">
            <v>之子</v>
          </cell>
          <cell r="D9575" t="str">
            <v>王克芝</v>
          </cell>
          <cell r="E9575" t="str">
            <v>612422196204147921</v>
          </cell>
          <cell r="F9575" t="str">
            <v>松林村10组</v>
          </cell>
          <cell r="G9575" t="str">
            <v>郭玉堂</v>
          </cell>
        </row>
        <row r="9576">
          <cell r="A9576">
            <v>9575</v>
          </cell>
          <cell r="B9576" t="str">
            <v>612422198712117912</v>
          </cell>
          <cell r="C9576" t="str">
            <v>其他</v>
          </cell>
          <cell r="D9576" t="str">
            <v>乔荣波</v>
          </cell>
          <cell r="E9576" t="str">
            <v>612422198602197915</v>
          </cell>
          <cell r="F9576" t="str">
            <v>松林村3组</v>
          </cell>
          <cell r="G9576" t="str">
            <v>乔荣康</v>
          </cell>
        </row>
        <row r="9577">
          <cell r="A9577">
            <v>9576</v>
          </cell>
          <cell r="B9577" t="str">
            <v>612422198602197915</v>
          </cell>
          <cell r="C9577" t="str">
            <v>户主</v>
          </cell>
          <cell r="D9577" t="str">
            <v>乔荣波</v>
          </cell>
          <cell r="E9577" t="str">
            <v>612422198602197915</v>
          </cell>
          <cell r="F9577" t="str">
            <v>松林村3组</v>
          </cell>
          <cell r="G9577" t="str">
            <v>乔荣波</v>
          </cell>
        </row>
        <row r="9578">
          <cell r="A9578">
            <v>9577</v>
          </cell>
          <cell r="B9578" t="str">
            <v>612328198810284645</v>
          </cell>
          <cell r="C9578" t="str">
            <v>配偶</v>
          </cell>
          <cell r="D9578" t="str">
            <v>乔荣波</v>
          </cell>
          <cell r="E9578" t="str">
            <v>612422198602197915</v>
          </cell>
          <cell r="F9578" t="str">
            <v>松林村3组</v>
          </cell>
          <cell r="G9578" t="str">
            <v>邹长静</v>
          </cell>
        </row>
        <row r="9579">
          <cell r="A9579">
            <v>9578</v>
          </cell>
          <cell r="B9579" t="str">
            <v>612422194302267928</v>
          </cell>
          <cell r="C9579" t="str">
            <v>户主</v>
          </cell>
          <cell r="D9579" t="str">
            <v>雷远青</v>
          </cell>
          <cell r="E9579" t="str">
            <v>612422194302267928</v>
          </cell>
          <cell r="F9579" t="str">
            <v>松林村8组</v>
          </cell>
          <cell r="G9579" t="str">
            <v>雷远青</v>
          </cell>
        </row>
        <row r="9580">
          <cell r="A9580">
            <v>9579</v>
          </cell>
          <cell r="B9580" t="str">
            <v>610921201803297828</v>
          </cell>
          <cell r="C9580" t="str">
            <v>其他</v>
          </cell>
          <cell r="D9580" t="str">
            <v>雷远青</v>
          </cell>
          <cell r="E9580" t="str">
            <v>612422194302267928</v>
          </cell>
          <cell r="F9580" t="str">
            <v>松林村8组</v>
          </cell>
          <cell r="G9580" t="str">
            <v>匡万茵</v>
          </cell>
        </row>
        <row r="9581">
          <cell r="A9581">
            <v>9580</v>
          </cell>
          <cell r="B9581" t="str">
            <v>612422199604267811</v>
          </cell>
          <cell r="C9581" t="str">
            <v>之孙子</v>
          </cell>
          <cell r="D9581" t="str">
            <v>雷远青</v>
          </cell>
          <cell r="E9581" t="str">
            <v>612422194302267928</v>
          </cell>
          <cell r="F9581" t="str">
            <v>松林村8组</v>
          </cell>
          <cell r="G9581" t="str">
            <v>匡国</v>
          </cell>
        </row>
        <row r="9582">
          <cell r="A9582">
            <v>9581</v>
          </cell>
          <cell r="B9582" t="str">
            <v>612422199702177924</v>
          </cell>
          <cell r="C9582" t="str">
            <v>其他</v>
          </cell>
          <cell r="D9582" t="str">
            <v>雷远青</v>
          </cell>
          <cell r="E9582" t="str">
            <v>612422194302267928</v>
          </cell>
          <cell r="F9582" t="str">
            <v>松林村8组</v>
          </cell>
          <cell r="G9582" t="str">
            <v>陈青芳</v>
          </cell>
        </row>
        <row r="9583">
          <cell r="A9583">
            <v>9582</v>
          </cell>
          <cell r="B9583" t="str">
            <v>612422196802137918</v>
          </cell>
          <cell r="C9583" t="str">
            <v>户主</v>
          </cell>
          <cell r="D9583" t="str">
            <v>刘兴学</v>
          </cell>
          <cell r="E9583" t="str">
            <v>612422196802137918</v>
          </cell>
          <cell r="F9583" t="str">
            <v>松林村2组</v>
          </cell>
          <cell r="G9583" t="str">
            <v>刘兴学</v>
          </cell>
        </row>
        <row r="9584">
          <cell r="A9584">
            <v>9583</v>
          </cell>
          <cell r="B9584" t="str">
            <v>612422197412017923</v>
          </cell>
          <cell r="C9584" t="str">
            <v>配偶</v>
          </cell>
          <cell r="D9584" t="str">
            <v>刘兴学</v>
          </cell>
          <cell r="E9584" t="str">
            <v>612422196802137918</v>
          </cell>
          <cell r="F9584" t="str">
            <v>松林村2组</v>
          </cell>
          <cell r="G9584" t="str">
            <v>翟朝翠</v>
          </cell>
        </row>
        <row r="9585">
          <cell r="A9585">
            <v>9584</v>
          </cell>
          <cell r="B9585" t="str">
            <v>612422194811287919</v>
          </cell>
          <cell r="C9585" t="str">
            <v>户主</v>
          </cell>
          <cell r="D9585" t="str">
            <v>何官喜</v>
          </cell>
          <cell r="E9585" t="str">
            <v>612422194811287919</v>
          </cell>
          <cell r="F9585" t="str">
            <v>松林村5组</v>
          </cell>
          <cell r="G9585" t="str">
            <v>何官喜</v>
          </cell>
        </row>
        <row r="9586">
          <cell r="A9586">
            <v>9585</v>
          </cell>
          <cell r="B9586" t="str">
            <v>612422195403247920</v>
          </cell>
          <cell r="C9586" t="str">
            <v>配偶</v>
          </cell>
          <cell r="D9586" t="str">
            <v>何官喜</v>
          </cell>
          <cell r="E9586" t="str">
            <v>612422194811287919</v>
          </cell>
          <cell r="F9586" t="str">
            <v>松林村5组</v>
          </cell>
          <cell r="G9586" t="str">
            <v>蔡少芳</v>
          </cell>
        </row>
        <row r="9587">
          <cell r="A9587">
            <v>9586</v>
          </cell>
          <cell r="B9587" t="str">
            <v>612422196207047926</v>
          </cell>
          <cell r="C9587" t="str">
            <v>配偶</v>
          </cell>
          <cell r="D9587" t="str">
            <v>王宗友</v>
          </cell>
          <cell r="E9587" t="str">
            <v>612422195903167919</v>
          </cell>
          <cell r="F9587" t="str">
            <v>松林村1组</v>
          </cell>
          <cell r="G9587" t="str">
            <v>汤仁平</v>
          </cell>
        </row>
        <row r="9588">
          <cell r="A9588">
            <v>9587</v>
          </cell>
          <cell r="B9588" t="str">
            <v>612422198507077915</v>
          </cell>
          <cell r="C9588" t="str">
            <v>之子</v>
          </cell>
          <cell r="D9588" t="str">
            <v>王宗友</v>
          </cell>
          <cell r="E9588" t="str">
            <v>612422195903167919</v>
          </cell>
          <cell r="F9588" t="str">
            <v>松林村1组</v>
          </cell>
          <cell r="G9588" t="str">
            <v>王支强</v>
          </cell>
        </row>
        <row r="9589">
          <cell r="A9589">
            <v>9588</v>
          </cell>
          <cell r="B9589" t="str">
            <v>612422195903167919</v>
          </cell>
          <cell r="C9589" t="str">
            <v>户主</v>
          </cell>
          <cell r="D9589" t="str">
            <v>王宗友</v>
          </cell>
          <cell r="E9589" t="str">
            <v>612422195903167919</v>
          </cell>
          <cell r="F9589" t="str">
            <v>松林村1组</v>
          </cell>
          <cell r="G9589" t="str">
            <v>王宗友</v>
          </cell>
        </row>
        <row r="9590">
          <cell r="A9590">
            <v>9589</v>
          </cell>
          <cell r="B9590" t="str">
            <v>612422196608087910</v>
          </cell>
          <cell r="C9590" t="str">
            <v>户主</v>
          </cell>
          <cell r="D9590" t="str">
            <v>田本凯</v>
          </cell>
          <cell r="E9590" t="str">
            <v>612422196608087910</v>
          </cell>
          <cell r="F9590" t="str">
            <v>松林村6组</v>
          </cell>
          <cell r="G9590" t="str">
            <v>田本凯</v>
          </cell>
        </row>
        <row r="9591">
          <cell r="A9591">
            <v>9590</v>
          </cell>
          <cell r="B9591" t="str">
            <v>612422196910297927</v>
          </cell>
          <cell r="C9591" t="str">
            <v>配偶</v>
          </cell>
          <cell r="D9591" t="str">
            <v>田本凯</v>
          </cell>
          <cell r="E9591" t="str">
            <v>612422196608087910</v>
          </cell>
          <cell r="F9591" t="str">
            <v>松林村6组</v>
          </cell>
          <cell r="G9591" t="str">
            <v>李习香</v>
          </cell>
        </row>
        <row r="9592">
          <cell r="A9592">
            <v>9591</v>
          </cell>
          <cell r="B9592" t="str">
            <v>612422198711207916</v>
          </cell>
          <cell r="C9592" t="str">
            <v>之子</v>
          </cell>
          <cell r="D9592" t="str">
            <v>田本凯</v>
          </cell>
          <cell r="E9592" t="str">
            <v>612422196608087910</v>
          </cell>
          <cell r="F9592" t="str">
            <v>松林村6组</v>
          </cell>
          <cell r="G9592" t="str">
            <v>田立平</v>
          </cell>
        </row>
        <row r="9593">
          <cell r="A9593">
            <v>9592</v>
          </cell>
          <cell r="B9593" t="str">
            <v>61242219660427791X</v>
          </cell>
          <cell r="C9593" t="str">
            <v>户主</v>
          </cell>
          <cell r="D9593" t="str">
            <v>刘安友</v>
          </cell>
          <cell r="E9593" t="str">
            <v>61242219660427791X</v>
          </cell>
          <cell r="F9593" t="str">
            <v>松林村4组</v>
          </cell>
          <cell r="G9593" t="str">
            <v>刘安友</v>
          </cell>
        </row>
        <row r="9594">
          <cell r="A9594">
            <v>9593</v>
          </cell>
          <cell r="B9594" t="str">
            <v>610921200510087865</v>
          </cell>
          <cell r="C9594" t="str">
            <v>之女</v>
          </cell>
          <cell r="D9594" t="str">
            <v>刘安友</v>
          </cell>
          <cell r="E9594" t="str">
            <v>61242219660427791X</v>
          </cell>
          <cell r="F9594" t="str">
            <v>松林村4组</v>
          </cell>
          <cell r="G9594" t="str">
            <v>刘玉溪</v>
          </cell>
        </row>
        <row r="9595">
          <cell r="A9595">
            <v>9594</v>
          </cell>
          <cell r="B9595" t="str">
            <v>612422199402067918</v>
          </cell>
          <cell r="C9595" t="str">
            <v>之子</v>
          </cell>
          <cell r="D9595" t="str">
            <v>刘安友</v>
          </cell>
          <cell r="E9595" t="str">
            <v>61242219660427791X</v>
          </cell>
          <cell r="F9595" t="str">
            <v>松林村4组</v>
          </cell>
          <cell r="G9595" t="str">
            <v>刘德峰</v>
          </cell>
        </row>
        <row r="9596">
          <cell r="A9596">
            <v>9595</v>
          </cell>
          <cell r="B9596" t="str">
            <v>610921201602057828</v>
          </cell>
          <cell r="C9596" t="str">
            <v>之孙女</v>
          </cell>
          <cell r="D9596" t="str">
            <v>刘安友</v>
          </cell>
          <cell r="E9596" t="str">
            <v>61242219660427791X</v>
          </cell>
          <cell r="F9596" t="str">
            <v>松林村4组</v>
          </cell>
          <cell r="G9596" t="str">
            <v>刘桸崡</v>
          </cell>
        </row>
        <row r="9597">
          <cell r="A9597">
            <v>9596</v>
          </cell>
          <cell r="B9597" t="str">
            <v>612422199308087920</v>
          </cell>
          <cell r="C9597" t="str">
            <v>之儿媳</v>
          </cell>
          <cell r="D9597" t="str">
            <v>刘安友</v>
          </cell>
          <cell r="E9597" t="str">
            <v>61242219660427791X</v>
          </cell>
          <cell r="F9597" t="str">
            <v>松林村4组</v>
          </cell>
          <cell r="G9597" t="str">
            <v>杨柳</v>
          </cell>
        </row>
        <row r="9598">
          <cell r="A9598">
            <v>9597</v>
          </cell>
          <cell r="B9598" t="str">
            <v>610921201907057810</v>
          </cell>
          <cell r="C9598" t="str">
            <v>之孙子</v>
          </cell>
          <cell r="D9598" t="str">
            <v>刘安友</v>
          </cell>
          <cell r="E9598" t="str">
            <v>61242219660427791X</v>
          </cell>
          <cell r="F9598" t="str">
            <v>松林村4组</v>
          </cell>
          <cell r="G9598" t="str">
            <v>刘浩楠</v>
          </cell>
        </row>
        <row r="9599">
          <cell r="A9599">
            <v>9598</v>
          </cell>
          <cell r="B9599" t="str">
            <v>612422196106167910</v>
          </cell>
          <cell r="C9599" t="str">
            <v>户主</v>
          </cell>
          <cell r="D9599" t="str">
            <v>高洪付</v>
          </cell>
          <cell r="E9599" t="str">
            <v>612422196106167910</v>
          </cell>
          <cell r="F9599" t="str">
            <v>松林村4组</v>
          </cell>
          <cell r="G9599" t="str">
            <v>高洪付</v>
          </cell>
        </row>
        <row r="9600">
          <cell r="A9600">
            <v>9599</v>
          </cell>
          <cell r="B9600" t="str">
            <v>612422194808247924</v>
          </cell>
          <cell r="C9600" t="str">
            <v>之母</v>
          </cell>
          <cell r="D9600" t="str">
            <v>喻建云</v>
          </cell>
          <cell r="E9600" t="str">
            <v>612422198106147919</v>
          </cell>
          <cell r="F9600" t="str">
            <v>松林村6组</v>
          </cell>
          <cell r="G9600" t="str">
            <v>刘自兰</v>
          </cell>
        </row>
        <row r="9601">
          <cell r="A9601">
            <v>9600</v>
          </cell>
          <cell r="B9601" t="str">
            <v>610921200806287962</v>
          </cell>
          <cell r="C9601" t="str">
            <v>之女</v>
          </cell>
          <cell r="D9601" t="str">
            <v>喻建云</v>
          </cell>
          <cell r="E9601" t="str">
            <v>612422198106147919</v>
          </cell>
          <cell r="F9601" t="str">
            <v>松林村6组</v>
          </cell>
          <cell r="G9601" t="str">
            <v>喻乐</v>
          </cell>
        </row>
        <row r="9602">
          <cell r="A9602">
            <v>9601</v>
          </cell>
          <cell r="B9602" t="str">
            <v>612422198106147919</v>
          </cell>
          <cell r="C9602" t="str">
            <v>户主</v>
          </cell>
          <cell r="D9602" t="str">
            <v>喻建云</v>
          </cell>
          <cell r="E9602" t="str">
            <v>612422198106147919</v>
          </cell>
          <cell r="F9602" t="str">
            <v>松林村6组</v>
          </cell>
          <cell r="G9602" t="str">
            <v>喻建云</v>
          </cell>
        </row>
        <row r="9603">
          <cell r="A9603">
            <v>9602</v>
          </cell>
          <cell r="B9603" t="str">
            <v>61242219810920662X</v>
          </cell>
          <cell r="C9603" t="str">
            <v>配偶</v>
          </cell>
          <cell r="D9603" t="str">
            <v>喻建云</v>
          </cell>
          <cell r="E9603" t="str">
            <v>612422198106147919</v>
          </cell>
          <cell r="F9603" t="str">
            <v>松林村6组</v>
          </cell>
          <cell r="G9603" t="str">
            <v>罗小芳</v>
          </cell>
        </row>
        <row r="9604">
          <cell r="A9604">
            <v>9603</v>
          </cell>
          <cell r="B9604" t="str">
            <v>612422197511157913</v>
          </cell>
          <cell r="C9604" t="str">
            <v>之子</v>
          </cell>
          <cell r="D9604" t="str">
            <v>刘自前</v>
          </cell>
          <cell r="E9604" t="str">
            <v>612422195201087914</v>
          </cell>
          <cell r="F9604" t="str">
            <v>松林村6组</v>
          </cell>
          <cell r="G9604" t="str">
            <v>刘安兵</v>
          </cell>
        </row>
        <row r="9605">
          <cell r="A9605">
            <v>9604</v>
          </cell>
          <cell r="B9605" t="str">
            <v>612422195201087914</v>
          </cell>
          <cell r="C9605" t="str">
            <v>户主</v>
          </cell>
          <cell r="D9605" t="str">
            <v>刘自前</v>
          </cell>
          <cell r="E9605" t="str">
            <v>612422195201087914</v>
          </cell>
          <cell r="F9605" t="str">
            <v>松林村6组</v>
          </cell>
          <cell r="G9605" t="str">
            <v>刘自前</v>
          </cell>
        </row>
        <row r="9606">
          <cell r="A9606">
            <v>9605</v>
          </cell>
          <cell r="B9606" t="str">
            <v>612422196710057910</v>
          </cell>
          <cell r="C9606" t="str">
            <v>户主</v>
          </cell>
          <cell r="D9606" t="str">
            <v>江兴春</v>
          </cell>
          <cell r="E9606" t="str">
            <v>612422196710057910</v>
          </cell>
          <cell r="F9606" t="str">
            <v>松林村6组</v>
          </cell>
          <cell r="G9606" t="str">
            <v>江兴春</v>
          </cell>
        </row>
        <row r="9607">
          <cell r="A9607">
            <v>9606</v>
          </cell>
          <cell r="B9607" t="str">
            <v>61242219690830792X</v>
          </cell>
          <cell r="C9607" t="str">
            <v>配偶</v>
          </cell>
          <cell r="D9607" t="str">
            <v>江兴春</v>
          </cell>
          <cell r="E9607" t="str">
            <v>612422196710057910</v>
          </cell>
          <cell r="F9607" t="str">
            <v>松林村6组</v>
          </cell>
          <cell r="G9607" t="str">
            <v>陈春兰</v>
          </cell>
        </row>
        <row r="9608">
          <cell r="A9608">
            <v>9607</v>
          </cell>
          <cell r="B9608" t="str">
            <v>612422198505137937</v>
          </cell>
          <cell r="C9608" t="str">
            <v>之子</v>
          </cell>
          <cell r="D9608" t="str">
            <v>陈兆付</v>
          </cell>
          <cell r="E9608" t="str">
            <v>612422195411197919</v>
          </cell>
          <cell r="F9608" t="str">
            <v>松林村9组</v>
          </cell>
          <cell r="G9608" t="str">
            <v>陈久云</v>
          </cell>
        </row>
        <row r="9609">
          <cell r="A9609">
            <v>9608</v>
          </cell>
          <cell r="B9609" t="str">
            <v>610921201212167829</v>
          </cell>
          <cell r="C9609" t="str">
            <v>之孙女</v>
          </cell>
          <cell r="D9609" t="str">
            <v>陈兆付</v>
          </cell>
          <cell r="E9609" t="str">
            <v>612422195411197919</v>
          </cell>
          <cell r="F9609" t="str">
            <v>松林村9组</v>
          </cell>
          <cell r="G9609" t="str">
            <v>陈晨</v>
          </cell>
        </row>
        <row r="9610">
          <cell r="A9610">
            <v>9609</v>
          </cell>
          <cell r="B9610" t="str">
            <v>612422195411197919</v>
          </cell>
          <cell r="C9610" t="str">
            <v>户主</v>
          </cell>
          <cell r="D9610" t="str">
            <v>陈兆付</v>
          </cell>
          <cell r="E9610" t="str">
            <v>612422195411197919</v>
          </cell>
          <cell r="F9610" t="str">
            <v>松林村9组</v>
          </cell>
          <cell r="G9610" t="str">
            <v>陈兆付</v>
          </cell>
        </row>
        <row r="9611">
          <cell r="A9611">
            <v>9610</v>
          </cell>
          <cell r="B9611" t="str">
            <v>612422199207065845</v>
          </cell>
          <cell r="C9611" t="str">
            <v>之儿媳</v>
          </cell>
          <cell r="D9611" t="str">
            <v>陈兆付</v>
          </cell>
          <cell r="E9611" t="str">
            <v>612422195411197919</v>
          </cell>
          <cell r="F9611" t="str">
            <v>松林村9组</v>
          </cell>
          <cell r="G9611" t="str">
            <v>陈晓红</v>
          </cell>
        </row>
        <row r="9612">
          <cell r="A9612">
            <v>9611</v>
          </cell>
          <cell r="B9612" t="str">
            <v>61242219450327792X</v>
          </cell>
          <cell r="C9612" t="str">
            <v>配偶</v>
          </cell>
          <cell r="D9612" t="str">
            <v>邹德强</v>
          </cell>
          <cell r="E9612" t="str">
            <v>612422194312247939</v>
          </cell>
          <cell r="F9612" t="str">
            <v>松林村7组</v>
          </cell>
          <cell r="G9612" t="str">
            <v>朱再琴</v>
          </cell>
        </row>
        <row r="9613">
          <cell r="A9613">
            <v>9612</v>
          </cell>
          <cell r="B9613" t="str">
            <v>612422194312247939</v>
          </cell>
          <cell r="C9613" t="str">
            <v>户主</v>
          </cell>
          <cell r="D9613" t="str">
            <v>邹德强</v>
          </cell>
          <cell r="E9613" t="str">
            <v>612422194312247939</v>
          </cell>
          <cell r="F9613" t="str">
            <v>松林村7组</v>
          </cell>
          <cell r="G9613" t="str">
            <v>邹德强</v>
          </cell>
        </row>
        <row r="9614">
          <cell r="A9614">
            <v>9613</v>
          </cell>
          <cell r="B9614" t="str">
            <v>61242219710930791X</v>
          </cell>
          <cell r="C9614" t="str">
            <v>之子</v>
          </cell>
          <cell r="D9614" t="str">
            <v>邹德强</v>
          </cell>
          <cell r="E9614" t="str">
            <v>612422194312247939</v>
          </cell>
          <cell r="F9614" t="str">
            <v>松林村7组</v>
          </cell>
          <cell r="G9614" t="str">
            <v>邹学敏</v>
          </cell>
        </row>
        <row r="9615">
          <cell r="A9615">
            <v>9614</v>
          </cell>
          <cell r="B9615" t="str">
            <v>612422195501137928</v>
          </cell>
          <cell r="C9615" t="str">
            <v>户主</v>
          </cell>
          <cell r="D9615" t="str">
            <v>韩明春</v>
          </cell>
          <cell r="E9615" t="str">
            <v>612422195501137928</v>
          </cell>
          <cell r="F9615" t="str">
            <v>松林村7组</v>
          </cell>
          <cell r="G9615" t="str">
            <v>韩明春</v>
          </cell>
        </row>
        <row r="9616">
          <cell r="A9616">
            <v>9615</v>
          </cell>
          <cell r="B9616" t="str">
            <v>612422194602017912</v>
          </cell>
          <cell r="C9616" t="str">
            <v>户主</v>
          </cell>
          <cell r="D9616" t="str">
            <v>邹德全</v>
          </cell>
          <cell r="E9616" t="str">
            <v>612422194602017912</v>
          </cell>
          <cell r="F9616" t="str">
            <v>松林村2组</v>
          </cell>
          <cell r="G9616" t="str">
            <v>邹德全</v>
          </cell>
        </row>
        <row r="9617">
          <cell r="A9617">
            <v>9616</v>
          </cell>
          <cell r="B9617" t="str">
            <v>612422199510287934</v>
          </cell>
          <cell r="C9617" t="str">
            <v>之子</v>
          </cell>
          <cell r="D9617" t="str">
            <v>高宗明</v>
          </cell>
          <cell r="E9617" t="str">
            <v>612422196603297919</v>
          </cell>
          <cell r="F9617" t="str">
            <v>松林村4组</v>
          </cell>
          <cell r="G9617" t="str">
            <v>高兵</v>
          </cell>
        </row>
        <row r="9618">
          <cell r="A9618">
            <v>9617</v>
          </cell>
          <cell r="B9618" t="str">
            <v>612422196603297919</v>
          </cell>
          <cell r="C9618" t="str">
            <v>户主</v>
          </cell>
          <cell r="D9618" t="str">
            <v>高宗明</v>
          </cell>
          <cell r="E9618" t="str">
            <v>612422196603297919</v>
          </cell>
          <cell r="F9618" t="str">
            <v>松林村4组</v>
          </cell>
          <cell r="G9618" t="str">
            <v>高宗明</v>
          </cell>
        </row>
        <row r="9619">
          <cell r="A9619">
            <v>9618</v>
          </cell>
          <cell r="B9619" t="str">
            <v>610921200001087867</v>
          </cell>
          <cell r="C9619" t="str">
            <v>之女</v>
          </cell>
          <cell r="D9619" t="str">
            <v>高宗明</v>
          </cell>
          <cell r="E9619" t="str">
            <v>612422196603297919</v>
          </cell>
          <cell r="F9619" t="str">
            <v>松林村4组</v>
          </cell>
          <cell r="G9619" t="str">
            <v>高云霞</v>
          </cell>
        </row>
        <row r="9620">
          <cell r="A9620">
            <v>9619</v>
          </cell>
          <cell r="B9620" t="str">
            <v>612422196701017984</v>
          </cell>
          <cell r="C9620" t="str">
            <v>配偶</v>
          </cell>
          <cell r="D9620" t="str">
            <v>高宗明</v>
          </cell>
          <cell r="E9620" t="str">
            <v>612422196603297919</v>
          </cell>
          <cell r="F9620" t="str">
            <v>松林村4组</v>
          </cell>
          <cell r="G9620" t="str">
            <v>邹长荣</v>
          </cell>
        </row>
        <row r="9621">
          <cell r="A9621">
            <v>9620</v>
          </cell>
          <cell r="B9621" t="str">
            <v>612422194910197919</v>
          </cell>
          <cell r="C9621" t="str">
            <v>户主</v>
          </cell>
          <cell r="D9621" t="str">
            <v>杨守明</v>
          </cell>
          <cell r="E9621" t="str">
            <v>612422194910197919</v>
          </cell>
          <cell r="F9621" t="str">
            <v>松林村8组</v>
          </cell>
          <cell r="G9621" t="str">
            <v>杨守明</v>
          </cell>
        </row>
        <row r="9622">
          <cell r="A9622">
            <v>9621</v>
          </cell>
          <cell r="B9622" t="str">
            <v>610921200207157816</v>
          </cell>
          <cell r="C9622" t="str">
            <v>之子</v>
          </cell>
          <cell r="D9622" t="str">
            <v>彭林</v>
          </cell>
          <cell r="E9622" t="str">
            <v>612422198102047910</v>
          </cell>
          <cell r="F9622" t="str">
            <v>松林村8组</v>
          </cell>
          <cell r="G9622" t="str">
            <v>彭辉辉</v>
          </cell>
        </row>
        <row r="9623">
          <cell r="A9623">
            <v>9622</v>
          </cell>
          <cell r="B9623" t="str">
            <v>612422198102047910</v>
          </cell>
          <cell r="C9623" t="str">
            <v>户主</v>
          </cell>
          <cell r="D9623" t="str">
            <v>彭林</v>
          </cell>
          <cell r="E9623" t="str">
            <v>612422198102047910</v>
          </cell>
          <cell r="F9623" t="str">
            <v>松林村8组</v>
          </cell>
          <cell r="G9623" t="str">
            <v>彭林</v>
          </cell>
        </row>
        <row r="9624">
          <cell r="A9624">
            <v>9623</v>
          </cell>
          <cell r="B9624" t="str">
            <v>610921200905137847</v>
          </cell>
          <cell r="C9624" t="str">
            <v>之女</v>
          </cell>
          <cell r="D9624" t="str">
            <v>彭林</v>
          </cell>
          <cell r="E9624" t="str">
            <v>612422198102047910</v>
          </cell>
          <cell r="F9624" t="str">
            <v>松林村8组</v>
          </cell>
          <cell r="G9624" t="str">
            <v>彭水玲</v>
          </cell>
        </row>
        <row r="9625">
          <cell r="A9625">
            <v>9624</v>
          </cell>
          <cell r="B9625" t="str">
            <v>612422200212167817</v>
          </cell>
          <cell r="C9625" t="str">
            <v>之子</v>
          </cell>
          <cell r="D9625" t="str">
            <v>彭林</v>
          </cell>
          <cell r="E9625" t="str">
            <v>612422198102047910</v>
          </cell>
          <cell r="F9625" t="str">
            <v>松林村8组</v>
          </cell>
          <cell r="G9625" t="str">
            <v>彭洋洋</v>
          </cell>
        </row>
        <row r="9626">
          <cell r="A9626">
            <v>9625</v>
          </cell>
          <cell r="B9626" t="str">
            <v>612422198111247826</v>
          </cell>
          <cell r="C9626" t="str">
            <v>配偶</v>
          </cell>
          <cell r="D9626" t="str">
            <v>彭林</v>
          </cell>
          <cell r="E9626" t="str">
            <v>612422198102047910</v>
          </cell>
          <cell r="F9626" t="str">
            <v>松林村8组</v>
          </cell>
          <cell r="G9626" t="str">
            <v>罗德琼</v>
          </cell>
        </row>
        <row r="9627">
          <cell r="A9627">
            <v>9626</v>
          </cell>
          <cell r="B9627" t="str">
            <v>612422196911017915</v>
          </cell>
          <cell r="C9627" t="str">
            <v>户主</v>
          </cell>
          <cell r="D9627" t="str">
            <v>刘自平</v>
          </cell>
          <cell r="E9627" t="str">
            <v>612422196911017915</v>
          </cell>
          <cell r="F9627" t="str">
            <v>松林村6组</v>
          </cell>
          <cell r="G9627" t="str">
            <v>刘自平</v>
          </cell>
        </row>
        <row r="9628">
          <cell r="A9628">
            <v>9627</v>
          </cell>
          <cell r="B9628" t="str">
            <v>612422197409047929</v>
          </cell>
          <cell r="C9628" t="str">
            <v>配偶</v>
          </cell>
          <cell r="D9628" t="str">
            <v>刘自平</v>
          </cell>
          <cell r="E9628" t="str">
            <v>612422196911017915</v>
          </cell>
          <cell r="F9628" t="str">
            <v>松林村6组</v>
          </cell>
          <cell r="G9628" t="str">
            <v>孙学香</v>
          </cell>
        </row>
        <row r="9629">
          <cell r="A9629">
            <v>9628</v>
          </cell>
          <cell r="B9629" t="str">
            <v>61242219950815792X</v>
          </cell>
          <cell r="C9629" t="str">
            <v>之女</v>
          </cell>
          <cell r="D9629" t="str">
            <v>刘自平</v>
          </cell>
          <cell r="E9629" t="str">
            <v>612422196911017915</v>
          </cell>
          <cell r="F9629" t="str">
            <v>松林村6组</v>
          </cell>
          <cell r="G9629" t="str">
            <v>刘安梅</v>
          </cell>
        </row>
        <row r="9630">
          <cell r="A9630">
            <v>9629</v>
          </cell>
          <cell r="B9630" t="str">
            <v>612422200104067819</v>
          </cell>
          <cell r="C9630" t="str">
            <v>之子</v>
          </cell>
          <cell r="D9630" t="str">
            <v>刘自平</v>
          </cell>
          <cell r="E9630" t="str">
            <v>612422196911017915</v>
          </cell>
          <cell r="F9630" t="str">
            <v>松林村6组</v>
          </cell>
          <cell r="G9630" t="str">
            <v>刘安科</v>
          </cell>
        </row>
        <row r="9631">
          <cell r="A9631">
            <v>9630</v>
          </cell>
          <cell r="B9631" t="str">
            <v>61242219841113791X</v>
          </cell>
          <cell r="C9631" t="str">
            <v>户主</v>
          </cell>
          <cell r="D9631" t="str">
            <v>夏培军</v>
          </cell>
          <cell r="E9631" t="str">
            <v>61242219841113791X</v>
          </cell>
          <cell r="F9631" t="str">
            <v>松林村2组</v>
          </cell>
          <cell r="G9631" t="str">
            <v>夏培军</v>
          </cell>
        </row>
        <row r="9632">
          <cell r="A9632">
            <v>9631</v>
          </cell>
          <cell r="B9632" t="str">
            <v>61242219580822791X</v>
          </cell>
          <cell r="C9632" t="str">
            <v>之父</v>
          </cell>
          <cell r="D9632" t="str">
            <v>夏培军</v>
          </cell>
          <cell r="E9632" t="str">
            <v>61242219841113791X</v>
          </cell>
          <cell r="F9632" t="str">
            <v>松林村2组</v>
          </cell>
          <cell r="G9632" t="str">
            <v>夏明付</v>
          </cell>
        </row>
        <row r="9633">
          <cell r="A9633">
            <v>9632</v>
          </cell>
          <cell r="B9633" t="str">
            <v>61242219870915662X</v>
          </cell>
          <cell r="C9633" t="str">
            <v>配偶</v>
          </cell>
          <cell r="D9633" t="str">
            <v>夏培军</v>
          </cell>
          <cell r="E9633" t="str">
            <v>61242219841113791X</v>
          </cell>
          <cell r="F9633" t="str">
            <v>松林村2组</v>
          </cell>
          <cell r="G9633" t="str">
            <v>万忠艳</v>
          </cell>
        </row>
        <row r="9634">
          <cell r="A9634">
            <v>9633</v>
          </cell>
          <cell r="B9634" t="str">
            <v>610921200709057815</v>
          </cell>
          <cell r="C9634" t="str">
            <v>之子</v>
          </cell>
          <cell r="D9634" t="str">
            <v>夏培军</v>
          </cell>
          <cell r="E9634" t="str">
            <v>61242219841113791X</v>
          </cell>
          <cell r="F9634" t="str">
            <v>松林村2组</v>
          </cell>
          <cell r="G9634" t="str">
            <v>夏超</v>
          </cell>
        </row>
        <row r="9635">
          <cell r="A9635">
            <v>9634</v>
          </cell>
          <cell r="B9635" t="str">
            <v>612422200303047810</v>
          </cell>
          <cell r="C9635" t="str">
            <v>之子</v>
          </cell>
          <cell r="D9635" t="str">
            <v>邹同翠</v>
          </cell>
          <cell r="E9635" t="str">
            <v>612422197902037927</v>
          </cell>
          <cell r="F9635" t="str">
            <v>松林村8组</v>
          </cell>
          <cell r="G9635" t="str">
            <v>吴三三</v>
          </cell>
        </row>
        <row r="9636">
          <cell r="A9636">
            <v>9635</v>
          </cell>
          <cell r="B9636" t="str">
            <v>612422199810077832</v>
          </cell>
          <cell r="C9636" t="str">
            <v>之子</v>
          </cell>
          <cell r="D9636" t="str">
            <v>邹同翠</v>
          </cell>
          <cell r="E9636" t="str">
            <v>612422197902037927</v>
          </cell>
          <cell r="F9636" t="str">
            <v>松林村8组</v>
          </cell>
          <cell r="G9636" t="str">
            <v>吴炎生</v>
          </cell>
        </row>
        <row r="9637">
          <cell r="A9637">
            <v>9636</v>
          </cell>
          <cell r="B9637" t="str">
            <v>612422197902037927</v>
          </cell>
          <cell r="C9637" t="str">
            <v>户主</v>
          </cell>
          <cell r="D9637" t="str">
            <v>邹同翠</v>
          </cell>
          <cell r="E9637" t="str">
            <v>612422197902037927</v>
          </cell>
          <cell r="F9637" t="str">
            <v>松林村8组</v>
          </cell>
          <cell r="G9637" t="str">
            <v>邹同翠</v>
          </cell>
        </row>
        <row r="9638">
          <cell r="A9638">
            <v>9637</v>
          </cell>
          <cell r="B9638" t="str">
            <v>612422200001237811</v>
          </cell>
          <cell r="C9638" t="str">
            <v>之子</v>
          </cell>
          <cell r="D9638" t="str">
            <v>邹同翠</v>
          </cell>
          <cell r="E9638" t="str">
            <v>612422197902037927</v>
          </cell>
          <cell r="F9638" t="str">
            <v>松林村8组</v>
          </cell>
          <cell r="G9638" t="str">
            <v>吴登登</v>
          </cell>
        </row>
        <row r="9639">
          <cell r="A9639">
            <v>9638</v>
          </cell>
          <cell r="B9639" t="str">
            <v>612422198702087916</v>
          </cell>
          <cell r="C9639" t="str">
            <v>之子</v>
          </cell>
          <cell r="D9639" t="str">
            <v>李习付</v>
          </cell>
          <cell r="E9639" t="str">
            <v>612422195705257913</v>
          </cell>
          <cell r="F9639" t="str">
            <v>松林村5组</v>
          </cell>
          <cell r="G9639" t="str">
            <v>李泽华</v>
          </cell>
        </row>
        <row r="9640">
          <cell r="A9640">
            <v>9639</v>
          </cell>
          <cell r="B9640" t="str">
            <v>612422195712217928</v>
          </cell>
          <cell r="C9640" t="str">
            <v>配偶</v>
          </cell>
          <cell r="D9640" t="str">
            <v>李习付</v>
          </cell>
          <cell r="E9640" t="str">
            <v>612422195705257913</v>
          </cell>
          <cell r="F9640" t="str">
            <v>松林村5组</v>
          </cell>
          <cell r="G9640" t="str">
            <v>刘自秀</v>
          </cell>
        </row>
        <row r="9641">
          <cell r="A9641">
            <v>9640</v>
          </cell>
          <cell r="B9641" t="str">
            <v>612422195705257913</v>
          </cell>
          <cell r="C9641" t="str">
            <v>户主</v>
          </cell>
          <cell r="D9641" t="str">
            <v>李习付</v>
          </cell>
          <cell r="E9641" t="str">
            <v>612422195705257913</v>
          </cell>
          <cell r="F9641" t="str">
            <v>松林村5组</v>
          </cell>
          <cell r="G9641" t="str">
            <v>李习付</v>
          </cell>
        </row>
        <row r="9642">
          <cell r="A9642">
            <v>9641</v>
          </cell>
          <cell r="B9642" t="str">
            <v>612422199209137910</v>
          </cell>
          <cell r="C9642" t="str">
            <v>户主</v>
          </cell>
          <cell r="D9642" t="str">
            <v>高宗坤</v>
          </cell>
          <cell r="E9642" t="str">
            <v>612422199209137910</v>
          </cell>
          <cell r="F9642" t="str">
            <v>松林村4组</v>
          </cell>
          <cell r="G9642" t="str">
            <v>高宗坤</v>
          </cell>
        </row>
        <row r="9643">
          <cell r="A9643">
            <v>9642</v>
          </cell>
          <cell r="B9643" t="str">
            <v>612422196202207927</v>
          </cell>
          <cell r="C9643" t="str">
            <v>之母</v>
          </cell>
          <cell r="D9643" t="str">
            <v>高宗坤</v>
          </cell>
          <cell r="E9643" t="str">
            <v>612422199209137910</v>
          </cell>
          <cell r="F9643" t="str">
            <v>松林村4组</v>
          </cell>
          <cell r="G9643" t="str">
            <v>江本贵</v>
          </cell>
        </row>
        <row r="9644">
          <cell r="A9644">
            <v>9643</v>
          </cell>
          <cell r="B9644" t="str">
            <v>610921201411267814</v>
          </cell>
          <cell r="C9644" t="str">
            <v>之子</v>
          </cell>
          <cell r="D9644" t="str">
            <v>高宗坤</v>
          </cell>
          <cell r="E9644" t="str">
            <v>612422199209137910</v>
          </cell>
          <cell r="F9644" t="str">
            <v>松林村4组</v>
          </cell>
          <cell r="G9644" t="str">
            <v>高永乐</v>
          </cell>
        </row>
        <row r="9645">
          <cell r="A9645">
            <v>9644</v>
          </cell>
          <cell r="B9645" t="str">
            <v>612422199503277922</v>
          </cell>
          <cell r="C9645" t="str">
            <v>配偶</v>
          </cell>
          <cell r="D9645" t="str">
            <v>高宗坤</v>
          </cell>
          <cell r="E9645" t="str">
            <v>612422199209137910</v>
          </cell>
          <cell r="F9645" t="str">
            <v>松林村4组</v>
          </cell>
          <cell r="G9645" t="str">
            <v>刘光青</v>
          </cell>
        </row>
        <row r="9646">
          <cell r="A9646">
            <v>9645</v>
          </cell>
          <cell r="B9646" t="str">
            <v>610921202002097812</v>
          </cell>
          <cell r="C9646" t="str">
            <v>之子</v>
          </cell>
          <cell r="D9646" t="str">
            <v>高宗坤</v>
          </cell>
          <cell r="E9646" t="str">
            <v>612422199209137910</v>
          </cell>
          <cell r="F9646" t="str">
            <v>松林村4组</v>
          </cell>
          <cell r="G9646" t="str">
            <v>高震宇</v>
          </cell>
        </row>
        <row r="9647">
          <cell r="A9647">
            <v>9646</v>
          </cell>
          <cell r="B9647" t="str">
            <v>612422195511127918</v>
          </cell>
          <cell r="C9647" t="str">
            <v>户主</v>
          </cell>
          <cell r="D9647" t="str">
            <v>李诗华</v>
          </cell>
          <cell r="E9647" t="str">
            <v>612422195511127918</v>
          </cell>
          <cell r="F9647" t="str">
            <v>松林村7组</v>
          </cell>
          <cell r="G9647" t="str">
            <v>李诗华</v>
          </cell>
        </row>
        <row r="9648">
          <cell r="A9648">
            <v>9647</v>
          </cell>
          <cell r="B9648" t="str">
            <v>612422195802047926</v>
          </cell>
          <cell r="C9648" t="str">
            <v>配偶</v>
          </cell>
          <cell r="D9648" t="str">
            <v>李诗华</v>
          </cell>
          <cell r="E9648" t="str">
            <v>612422195511127918</v>
          </cell>
          <cell r="F9648" t="str">
            <v>松林村7组</v>
          </cell>
          <cell r="G9648" t="str">
            <v>吴明得</v>
          </cell>
        </row>
        <row r="9649">
          <cell r="A9649">
            <v>9648</v>
          </cell>
          <cell r="B9649" t="str">
            <v>612422198310097939</v>
          </cell>
          <cell r="C9649" t="str">
            <v>之子</v>
          </cell>
          <cell r="D9649" t="str">
            <v>李诗华</v>
          </cell>
          <cell r="E9649" t="str">
            <v>612422195511127918</v>
          </cell>
          <cell r="F9649" t="str">
            <v>松林村7组</v>
          </cell>
          <cell r="G9649" t="str">
            <v>李文斌</v>
          </cell>
        </row>
        <row r="9650">
          <cell r="A9650">
            <v>9649</v>
          </cell>
          <cell r="B9650" t="str">
            <v>612422194701247916</v>
          </cell>
          <cell r="C9650" t="str">
            <v>户主</v>
          </cell>
          <cell r="D9650" t="str">
            <v>郝光福</v>
          </cell>
          <cell r="E9650" t="str">
            <v>612422194701247916</v>
          </cell>
          <cell r="F9650" t="str">
            <v>松林村9组</v>
          </cell>
          <cell r="G9650" t="str">
            <v>郝光福</v>
          </cell>
        </row>
        <row r="9651">
          <cell r="A9651">
            <v>9650</v>
          </cell>
          <cell r="B9651" t="str">
            <v>612422193808157924</v>
          </cell>
          <cell r="C9651" t="str">
            <v>户主</v>
          </cell>
          <cell r="D9651" t="str">
            <v>田京秀</v>
          </cell>
          <cell r="E9651" t="str">
            <v>612422193808157924</v>
          </cell>
          <cell r="F9651" t="str">
            <v>松林村8组</v>
          </cell>
          <cell r="G9651" t="str">
            <v>田京秀</v>
          </cell>
        </row>
        <row r="9652">
          <cell r="A9652">
            <v>9651</v>
          </cell>
          <cell r="B9652" t="str">
            <v>612422199906157917</v>
          </cell>
          <cell r="C9652" t="str">
            <v>之子</v>
          </cell>
          <cell r="D9652" t="str">
            <v>刘安福</v>
          </cell>
          <cell r="E9652" t="str">
            <v>61242219730122791X</v>
          </cell>
          <cell r="F9652" t="str">
            <v>松林村4组</v>
          </cell>
          <cell r="G9652" t="str">
            <v>刘德进</v>
          </cell>
        </row>
        <row r="9653">
          <cell r="A9653">
            <v>9652</v>
          </cell>
          <cell r="B9653" t="str">
            <v>61242219730122791X</v>
          </cell>
          <cell r="C9653" t="str">
            <v>户主</v>
          </cell>
          <cell r="D9653" t="str">
            <v>刘安福</v>
          </cell>
          <cell r="E9653" t="str">
            <v>61242219730122791X</v>
          </cell>
          <cell r="F9653" t="str">
            <v>松林村4组</v>
          </cell>
          <cell r="G9653" t="str">
            <v>刘安福</v>
          </cell>
        </row>
        <row r="9654">
          <cell r="A9654">
            <v>9653</v>
          </cell>
          <cell r="B9654" t="str">
            <v>612422196103227922</v>
          </cell>
          <cell r="C9654" t="str">
            <v>户主</v>
          </cell>
          <cell r="D9654" t="str">
            <v>汤仁华</v>
          </cell>
          <cell r="E9654" t="str">
            <v>612422196103227922</v>
          </cell>
          <cell r="F9654" t="str">
            <v>松林村1组</v>
          </cell>
          <cell r="G9654" t="str">
            <v>汤仁华</v>
          </cell>
        </row>
        <row r="9655">
          <cell r="A9655">
            <v>9654</v>
          </cell>
          <cell r="B9655" t="str">
            <v>612422196505187919</v>
          </cell>
          <cell r="C9655" t="str">
            <v>户主</v>
          </cell>
          <cell r="D9655" t="str">
            <v>雷正双</v>
          </cell>
          <cell r="E9655" t="str">
            <v>612422196505187919</v>
          </cell>
          <cell r="F9655" t="str">
            <v>松林村8组</v>
          </cell>
          <cell r="G9655" t="str">
            <v>雷正双</v>
          </cell>
        </row>
        <row r="9656">
          <cell r="A9656">
            <v>9655</v>
          </cell>
          <cell r="B9656" t="str">
            <v>612422194306067923</v>
          </cell>
          <cell r="C9656" t="str">
            <v>之母</v>
          </cell>
          <cell r="D9656" t="str">
            <v>雷正双</v>
          </cell>
          <cell r="E9656" t="str">
            <v>612422196505187919</v>
          </cell>
          <cell r="F9656" t="str">
            <v>松林村8组</v>
          </cell>
          <cell r="G9656" t="str">
            <v>祝明元</v>
          </cell>
        </row>
        <row r="9657">
          <cell r="A9657">
            <v>9656</v>
          </cell>
          <cell r="B9657" t="str">
            <v>610921201004047814</v>
          </cell>
          <cell r="C9657" t="str">
            <v>之子</v>
          </cell>
          <cell r="D9657" t="str">
            <v>王定清</v>
          </cell>
          <cell r="E9657" t="str">
            <v>612422198904207912</v>
          </cell>
          <cell r="F9657" t="str">
            <v>松林村10组</v>
          </cell>
          <cell r="G9657" t="str">
            <v>王友涛</v>
          </cell>
        </row>
        <row r="9658">
          <cell r="A9658">
            <v>9657</v>
          </cell>
          <cell r="B9658" t="str">
            <v>612422198904207912</v>
          </cell>
          <cell r="C9658" t="str">
            <v>户主</v>
          </cell>
          <cell r="D9658" t="str">
            <v>王定清</v>
          </cell>
          <cell r="E9658" t="str">
            <v>612422198904207912</v>
          </cell>
          <cell r="F9658" t="str">
            <v>松林村10组</v>
          </cell>
          <cell r="G9658" t="str">
            <v>王定清</v>
          </cell>
        </row>
        <row r="9659">
          <cell r="A9659">
            <v>9658</v>
          </cell>
          <cell r="B9659" t="str">
            <v>612422195601017915</v>
          </cell>
          <cell r="C9659" t="str">
            <v>户主</v>
          </cell>
          <cell r="D9659" t="str">
            <v>邹定祥</v>
          </cell>
          <cell r="E9659" t="str">
            <v>612422195601017915</v>
          </cell>
          <cell r="F9659" t="str">
            <v>松林村8组</v>
          </cell>
          <cell r="G9659" t="str">
            <v>邹定祥</v>
          </cell>
        </row>
        <row r="9660">
          <cell r="A9660">
            <v>9659</v>
          </cell>
          <cell r="B9660" t="str">
            <v>612422199110017935</v>
          </cell>
          <cell r="C9660" t="str">
            <v>之子</v>
          </cell>
          <cell r="D9660" t="str">
            <v>刘自举</v>
          </cell>
          <cell r="E9660" t="str">
            <v>612422195408077916</v>
          </cell>
          <cell r="F9660" t="str">
            <v>松林村5组</v>
          </cell>
          <cell r="G9660" t="str">
            <v>刘安兵</v>
          </cell>
        </row>
        <row r="9661">
          <cell r="A9661">
            <v>9660</v>
          </cell>
          <cell r="B9661" t="str">
            <v>612422195408077916</v>
          </cell>
          <cell r="C9661" t="str">
            <v>户主</v>
          </cell>
          <cell r="D9661" t="str">
            <v>刘自举</v>
          </cell>
          <cell r="E9661" t="str">
            <v>612422195408077916</v>
          </cell>
          <cell r="F9661" t="str">
            <v>松林村5组</v>
          </cell>
          <cell r="G9661" t="str">
            <v>刘自举</v>
          </cell>
        </row>
        <row r="9662">
          <cell r="A9662">
            <v>9661</v>
          </cell>
          <cell r="B9662" t="str">
            <v>612422195705167926</v>
          </cell>
          <cell r="C9662" t="str">
            <v>配偶</v>
          </cell>
          <cell r="D9662" t="str">
            <v>刘自举</v>
          </cell>
          <cell r="E9662" t="str">
            <v>612422195408077916</v>
          </cell>
          <cell r="F9662" t="str">
            <v>松林村5组</v>
          </cell>
          <cell r="G9662" t="str">
            <v>郭顺彩</v>
          </cell>
        </row>
        <row r="9663">
          <cell r="A9663">
            <v>9662</v>
          </cell>
          <cell r="B9663" t="str">
            <v>612422199603097910</v>
          </cell>
          <cell r="C9663" t="str">
            <v>之子</v>
          </cell>
          <cell r="D9663" t="str">
            <v>乔代前</v>
          </cell>
          <cell r="E9663" t="str">
            <v>612422197108027916</v>
          </cell>
          <cell r="F9663" t="str">
            <v>松林村3组</v>
          </cell>
          <cell r="G9663" t="str">
            <v>乔桥</v>
          </cell>
        </row>
        <row r="9664">
          <cell r="A9664">
            <v>9663</v>
          </cell>
          <cell r="B9664" t="str">
            <v>612422197309257929</v>
          </cell>
          <cell r="C9664" t="str">
            <v>配偶</v>
          </cell>
          <cell r="D9664" t="str">
            <v>乔代前</v>
          </cell>
          <cell r="E9664" t="str">
            <v>612422197108027916</v>
          </cell>
          <cell r="F9664" t="str">
            <v>松林村3组</v>
          </cell>
          <cell r="G9664" t="str">
            <v>黄国香</v>
          </cell>
        </row>
        <row r="9665">
          <cell r="A9665">
            <v>9664</v>
          </cell>
          <cell r="B9665" t="str">
            <v>612422197108027916</v>
          </cell>
          <cell r="C9665" t="str">
            <v>户主</v>
          </cell>
          <cell r="D9665" t="str">
            <v>乔代前</v>
          </cell>
          <cell r="E9665" t="str">
            <v>612422197108027916</v>
          </cell>
          <cell r="F9665" t="str">
            <v>松林村3组</v>
          </cell>
          <cell r="G9665" t="str">
            <v>乔代前</v>
          </cell>
        </row>
        <row r="9666">
          <cell r="A9666">
            <v>9665</v>
          </cell>
          <cell r="B9666" t="str">
            <v>612422199703047910</v>
          </cell>
          <cell r="C9666" t="str">
            <v>之子</v>
          </cell>
          <cell r="D9666" t="str">
            <v>乔代前</v>
          </cell>
          <cell r="E9666" t="str">
            <v>612422197108027916</v>
          </cell>
          <cell r="F9666" t="str">
            <v>松林村3组</v>
          </cell>
          <cell r="G9666" t="str">
            <v>乔文</v>
          </cell>
        </row>
        <row r="9667">
          <cell r="A9667">
            <v>9666</v>
          </cell>
          <cell r="B9667" t="str">
            <v>612422195611247933</v>
          </cell>
          <cell r="C9667" t="str">
            <v>之父</v>
          </cell>
          <cell r="D9667" t="str">
            <v>刘功平</v>
          </cell>
          <cell r="E9667" t="str">
            <v>612422198508247912</v>
          </cell>
          <cell r="F9667" t="str">
            <v>松林村1组</v>
          </cell>
          <cell r="G9667" t="str">
            <v>刘兴冬</v>
          </cell>
        </row>
        <row r="9668">
          <cell r="A9668">
            <v>9667</v>
          </cell>
          <cell r="B9668" t="str">
            <v>612422198508247912</v>
          </cell>
          <cell r="C9668" t="str">
            <v>户主</v>
          </cell>
          <cell r="D9668" t="str">
            <v>刘功平</v>
          </cell>
          <cell r="E9668" t="str">
            <v>612422198508247912</v>
          </cell>
          <cell r="F9668" t="str">
            <v>松林村1组</v>
          </cell>
          <cell r="G9668" t="str">
            <v>刘功平</v>
          </cell>
        </row>
        <row r="9669">
          <cell r="A9669">
            <v>9668</v>
          </cell>
          <cell r="B9669" t="str">
            <v>612422198803076669</v>
          </cell>
          <cell r="C9669" t="str">
            <v>配偶</v>
          </cell>
          <cell r="D9669" t="str">
            <v>刘功平</v>
          </cell>
          <cell r="E9669" t="str">
            <v>612422198508247912</v>
          </cell>
          <cell r="F9669" t="str">
            <v>松林村1组</v>
          </cell>
          <cell r="G9669" t="str">
            <v>熊辉英</v>
          </cell>
        </row>
        <row r="9670">
          <cell r="A9670">
            <v>9669</v>
          </cell>
          <cell r="B9670" t="str">
            <v>612422195803077924</v>
          </cell>
          <cell r="C9670" t="str">
            <v>之母</v>
          </cell>
          <cell r="D9670" t="str">
            <v>刘功平</v>
          </cell>
          <cell r="E9670" t="str">
            <v>612422198508247912</v>
          </cell>
          <cell r="F9670" t="str">
            <v>松林村1组</v>
          </cell>
          <cell r="G9670" t="str">
            <v>李长禄</v>
          </cell>
        </row>
        <row r="9671">
          <cell r="A9671">
            <v>9670</v>
          </cell>
          <cell r="B9671" t="str">
            <v>610921201705187828</v>
          </cell>
          <cell r="C9671" t="str">
            <v>之女</v>
          </cell>
          <cell r="D9671" t="str">
            <v>刘功平</v>
          </cell>
          <cell r="E9671" t="str">
            <v>612422198508247912</v>
          </cell>
          <cell r="F9671" t="str">
            <v>松林村1组</v>
          </cell>
          <cell r="G9671" t="str">
            <v>刘纾佟</v>
          </cell>
        </row>
        <row r="9672">
          <cell r="A9672">
            <v>9671</v>
          </cell>
          <cell r="B9672" t="str">
            <v>610921201901277812</v>
          </cell>
          <cell r="C9672" t="str">
            <v>之子</v>
          </cell>
          <cell r="D9672" t="str">
            <v>刘功平</v>
          </cell>
          <cell r="E9672" t="str">
            <v>612422198508247912</v>
          </cell>
          <cell r="F9672" t="str">
            <v>松林村1组</v>
          </cell>
          <cell r="G9672" t="str">
            <v>刘宽烊</v>
          </cell>
        </row>
        <row r="9673">
          <cell r="A9673">
            <v>9672</v>
          </cell>
          <cell r="B9673" t="str">
            <v>612422195610107912</v>
          </cell>
          <cell r="C9673" t="str">
            <v>户主</v>
          </cell>
          <cell r="D9673" t="str">
            <v>郭家友</v>
          </cell>
          <cell r="E9673" t="str">
            <v>612422195610107912</v>
          </cell>
          <cell r="F9673" t="str">
            <v>松林村3组</v>
          </cell>
          <cell r="G9673" t="str">
            <v>郭家友</v>
          </cell>
        </row>
        <row r="9674">
          <cell r="A9674">
            <v>9673</v>
          </cell>
          <cell r="B9674" t="str">
            <v>612422195905017914</v>
          </cell>
          <cell r="C9674" t="str">
            <v>户主</v>
          </cell>
          <cell r="D9674" t="str">
            <v>乔代仁</v>
          </cell>
          <cell r="E9674" t="str">
            <v>612422195905017914</v>
          </cell>
          <cell r="F9674" t="str">
            <v>松林村3组</v>
          </cell>
          <cell r="G9674" t="str">
            <v>乔代仁</v>
          </cell>
        </row>
        <row r="9675">
          <cell r="A9675">
            <v>9674</v>
          </cell>
          <cell r="B9675" t="str">
            <v>612422198811147914</v>
          </cell>
          <cell r="C9675" t="str">
            <v>之子</v>
          </cell>
          <cell r="D9675" t="str">
            <v>乔代仁</v>
          </cell>
          <cell r="E9675" t="str">
            <v>612422195905017914</v>
          </cell>
          <cell r="F9675" t="str">
            <v>松林村3组</v>
          </cell>
          <cell r="G9675" t="str">
            <v>乔共强</v>
          </cell>
        </row>
        <row r="9676">
          <cell r="A9676">
            <v>9675</v>
          </cell>
          <cell r="B9676" t="str">
            <v>612422196404147926</v>
          </cell>
          <cell r="C9676" t="str">
            <v>配偶</v>
          </cell>
          <cell r="D9676" t="str">
            <v>乔代仁</v>
          </cell>
          <cell r="E9676" t="str">
            <v>612422195905017914</v>
          </cell>
          <cell r="F9676" t="str">
            <v>松林村3组</v>
          </cell>
          <cell r="G9676" t="str">
            <v>牟专兰</v>
          </cell>
        </row>
        <row r="9677">
          <cell r="A9677">
            <v>9676</v>
          </cell>
          <cell r="B9677" t="str">
            <v>612422198711087918</v>
          </cell>
          <cell r="C9677" t="str">
            <v>户主</v>
          </cell>
          <cell r="D9677" t="str">
            <v>李泽召</v>
          </cell>
          <cell r="E9677" t="str">
            <v>612422198711087918</v>
          </cell>
          <cell r="F9677" t="str">
            <v>松林村2组</v>
          </cell>
          <cell r="G9677" t="str">
            <v>李泽召</v>
          </cell>
        </row>
        <row r="9678">
          <cell r="A9678">
            <v>9677</v>
          </cell>
          <cell r="B9678" t="str">
            <v>612422195403127910</v>
          </cell>
          <cell r="C9678" t="str">
            <v>之父</v>
          </cell>
          <cell r="D9678" t="str">
            <v>李泽召</v>
          </cell>
          <cell r="E9678" t="str">
            <v>612422198711087918</v>
          </cell>
          <cell r="F9678" t="str">
            <v>松林村2组</v>
          </cell>
          <cell r="G9678" t="str">
            <v>李习祥</v>
          </cell>
        </row>
        <row r="9679">
          <cell r="A9679">
            <v>9678</v>
          </cell>
          <cell r="B9679" t="str">
            <v>612422195609017928</v>
          </cell>
          <cell r="C9679" t="str">
            <v>之母</v>
          </cell>
          <cell r="D9679" t="str">
            <v>李泽召</v>
          </cell>
          <cell r="E9679" t="str">
            <v>612422198711087918</v>
          </cell>
          <cell r="F9679" t="str">
            <v>松林村2组</v>
          </cell>
          <cell r="G9679" t="str">
            <v>吴大秀</v>
          </cell>
        </row>
        <row r="9680">
          <cell r="A9680">
            <v>9679</v>
          </cell>
          <cell r="B9680" t="str">
            <v>610921201507227833</v>
          </cell>
          <cell r="C9680" t="str">
            <v>之子</v>
          </cell>
          <cell r="D9680" t="str">
            <v>李泽召</v>
          </cell>
          <cell r="E9680" t="str">
            <v>612422198711087918</v>
          </cell>
          <cell r="F9680" t="str">
            <v>松林村2组</v>
          </cell>
          <cell r="G9680" t="str">
            <v>李香溪</v>
          </cell>
        </row>
        <row r="9681">
          <cell r="A9681">
            <v>9680</v>
          </cell>
          <cell r="B9681" t="str">
            <v>610921201201267840</v>
          </cell>
          <cell r="C9681" t="str">
            <v>之女</v>
          </cell>
          <cell r="D9681" t="str">
            <v>李泽召</v>
          </cell>
          <cell r="E9681" t="str">
            <v>612422198711087918</v>
          </cell>
          <cell r="F9681" t="str">
            <v>松林村2组</v>
          </cell>
          <cell r="G9681" t="str">
            <v>李香雪</v>
          </cell>
        </row>
        <row r="9682">
          <cell r="A9682">
            <v>9681</v>
          </cell>
          <cell r="B9682" t="str">
            <v>610921201706247810</v>
          </cell>
          <cell r="C9682" t="str">
            <v>之子</v>
          </cell>
          <cell r="D9682" t="str">
            <v>李泽召</v>
          </cell>
          <cell r="E9682" t="str">
            <v>612422198711087918</v>
          </cell>
          <cell r="F9682" t="str">
            <v>松林村2组</v>
          </cell>
          <cell r="G9682" t="str">
            <v>李香缘</v>
          </cell>
        </row>
        <row r="9683">
          <cell r="A9683">
            <v>9682</v>
          </cell>
          <cell r="B9683" t="str">
            <v>612422199911307924</v>
          </cell>
          <cell r="C9683" t="str">
            <v>之女</v>
          </cell>
          <cell r="D9683" t="str">
            <v>卓加朋</v>
          </cell>
          <cell r="E9683" t="str">
            <v>612422196607247919</v>
          </cell>
          <cell r="F9683" t="str">
            <v>松林村8组</v>
          </cell>
          <cell r="G9683" t="str">
            <v>卓小艳</v>
          </cell>
        </row>
        <row r="9684">
          <cell r="A9684">
            <v>9683</v>
          </cell>
          <cell r="B9684" t="str">
            <v>610921200507267910</v>
          </cell>
          <cell r="C9684" t="str">
            <v>之子</v>
          </cell>
          <cell r="D9684" t="str">
            <v>卓加朋</v>
          </cell>
          <cell r="E9684" t="str">
            <v>612422196607247919</v>
          </cell>
          <cell r="F9684" t="str">
            <v>松林村8组</v>
          </cell>
          <cell r="G9684" t="str">
            <v>卓玉禾</v>
          </cell>
        </row>
        <row r="9685">
          <cell r="A9685">
            <v>9684</v>
          </cell>
          <cell r="B9685" t="str">
            <v>612422196607247919</v>
          </cell>
          <cell r="C9685" t="str">
            <v>户主</v>
          </cell>
          <cell r="D9685" t="str">
            <v>卓加朋</v>
          </cell>
          <cell r="E9685" t="str">
            <v>612422196607247919</v>
          </cell>
          <cell r="F9685" t="str">
            <v>松林村8组</v>
          </cell>
          <cell r="G9685" t="str">
            <v>卓加朋</v>
          </cell>
        </row>
        <row r="9686">
          <cell r="A9686">
            <v>9685</v>
          </cell>
          <cell r="B9686" t="str">
            <v>612422197412247921</v>
          </cell>
          <cell r="C9686" t="str">
            <v>配偶</v>
          </cell>
          <cell r="D9686" t="str">
            <v>卓加朋</v>
          </cell>
          <cell r="E9686" t="str">
            <v>612422196607247919</v>
          </cell>
          <cell r="F9686" t="str">
            <v>松林村8组</v>
          </cell>
          <cell r="G9686" t="str">
            <v>曾良翠</v>
          </cell>
        </row>
        <row r="9687">
          <cell r="A9687">
            <v>9686</v>
          </cell>
          <cell r="B9687" t="str">
            <v>612422199310227961</v>
          </cell>
          <cell r="C9687" t="str">
            <v>之女</v>
          </cell>
          <cell r="D9687" t="str">
            <v>卓加朋</v>
          </cell>
          <cell r="E9687" t="str">
            <v>612422196607247919</v>
          </cell>
          <cell r="F9687" t="str">
            <v>松林村8组</v>
          </cell>
          <cell r="G9687" t="str">
            <v>卓小梨</v>
          </cell>
        </row>
        <row r="9688">
          <cell r="A9688">
            <v>9687</v>
          </cell>
          <cell r="B9688" t="str">
            <v>612422199812047821</v>
          </cell>
          <cell r="C9688" t="str">
            <v>之女</v>
          </cell>
          <cell r="D9688" t="str">
            <v>李习会</v>
          </cell>
          <cell r="E9688" t="str">
            <v>612422195502117910</v>
          </cell>
          <cell r="F9688" t="str">
            <v>松林村2组</v>
          </cell>
          <cell r="G9688" t="str">
            <v>李泽利</v>
          </cell>
        </row>
        <row r="9689">
          <cell r="A9689">
            <v>9688</v>
          </cell>
          <cell r="B9689" t="str">
            <v>612422195502117910</v>
          </cell>
          <cell r="C9689" t="str">
            <v>户主</v>
          </cell>
          <cell r="D9689" t="str">
            <v>李习会</v>
          </cell>
          <cell r="E9689" t="str">
            <v>612422195502117910</v>
          </cell>
          <cell r="F9689" t="str">
            <v>松林村2组</v>
          </cell>
          <cell r="G9689" t="str">
            <v>李习会</v>
          </cell>
        </row>
        <row r="9690">
          <cell r="A9690">
            <v>9689</v>
          </cell>
          <cell r="B9690" t="str">
            <v>612422195509177924</v>
          </cell>
          <cell r="C9690" t="str">
            <v>配偶</v>
          </cell>
          <cell r="D9690" t="str">
            <v>张荣礼</v>
          </cell>
          <cell r="E9690" t="str">
            <v>612422194709207919</v>
          </cell>
          <cell r="F9690" t="str">
            <v>松林村10组</v>
          </cell>
          <cell r="G9690" t="str">
            <v>吴大凤</v>
          </cell>
        </row>
        <row r="9691">
          <cell r="A9691">
            <v>9690</v>
          </cell>
          <cell r="B9691" t="str">
            <v>612422194709207919</v>
          </cell>
          <cell r="C9691" t="str">
            <v>户主</v>
          </cell>
          <cell r="D9691" t="str">
            <v>张荣礼</v>
          </cell>
          <cell r="E9691" t="str">
            <v>612422194709207919</v>
          </cell>
          <cell r="F9691" t="str">
            <v>松林村10组</v>
          </cell>
          <cell r="G9691" t="str">
            <v>张荣礼</v>
          </cell>
        </row>
        <row r="9692">
          <cell r="A9692">
            <v>9691</v>
          </cell>
          <cell r="B9692" t="str">
            <v>612422193907287919</v>
          </cell>
          <cell r="C9692" t="str">
            <v>户主</v>
          </cell>
          <cell r="D9692" t="str">
            <v>夏明友</v>
          </cell>
          <cell r="E9692" t="str">
            <v>612422193907287919</v>
          </cell>
          <cell r="F9692" t="str">
            <v>松林村2组</v>
          </cell>
          <cell r="G9692" t="str">
            <v>夏明友</v>
          </cell>
        </row>
        <row r="9693">
          <cell r="A9693">
            <v>9692</v>
          </cell>
          <cell r="B9693" t="str">
            <v>612422194306097823</v>
          </cell>
          <cell r="C9693" t="str">
            <v>配偶</v>
          </cell>
          <cell r="D9693" t="str">
            <v>夏明友</v>
          </cell>
          <cell r="E9693" t="str">
            <v>612422193907287919</v>
          </cell>
          <cell r="F9693" t="str">
            <v>松林村2组</v>
          </cell>
          <cell r="G9693" t="str">
            <v>李习翠</v>
          </cell>
        </row>
        <row r="9694">
          <cell r="A9694">
            <v>9693</v>
          </cell>
          <cell r="B9694" t="str">
            <v>61242219530411791X</v>
          </cell>
          <cell r="C9694" t="str">
            <v>户主</v>
          </cell>
          <cell r="D9694" t="str">
            <v>卓品寿</v>
          </cell>
          <cell r="E9694" t="str">
            <v>61242219530411791X</v>
          </cell>
          <cell r="F9694" t="str">
            <v>松林村8组</v>
          </cell>
          <cell r="G9694" t="str">
            <v>卓品寿</v>
          </cell>
        </row>
        <row r="9695">
          <cell r="A9695">
            <v>9694</v>
          </cell>
          <cell r="B9695" t="str">
            <v>612422196203247912</v>
          </cell>
          <cell r="C9695" t="str">
            <v>户主</v>
          </cell>
          <cell r="D9695" t="str">
            <v>李诗明</v>
          </cell>
          <cell r="E9695" t="str">
            <v>612422196203247912</v>
          </cell>
          <cell r="F9695" t="str">
            <v>松林村7组</v>
          </cell>
          <cell r="G9695" t="str">
            <v>李诗明</v>
          </cell>
        </row>
        <row r="9696">
          <cell r="A9696">
            <v>9695</v>
          </cell>
          <cell r="B9696" t="str">
            <v>612422196211297928</v>
          </cell>
          <cell r="C9696" t="str">
            <v>配偶</v>
          </cell>
          <cell r="D9696" t="str">
            <v>李诗明</v>
          </cell>
          <cell r="E9696" t="str">
            <v>612422196203247912</v>
          </cell>
          <cell r="F9696" t="str">
            <v>松林村7组</v>
          </cell>
          <cell r="G9696" t="str">
            <v>谭定沛</v>
          </cell>
        </row>
        <row r="9697">
          <cell r="A9697">
            <v>9696</v>
          </cell>
          <cell r="B9697" t="str">
            <v>612422196707027921</v>
          </cell>
          <cell r="C9697" t="str">
            <v>之母</v>
          </cell>
          <cell r="D9697" t="str">
            <v>尤小田</v>
          </cell>
          <cell r="E9697" t="str">
            <v>612422198605227913</v>
          </cell>
          <cell r="F9697" t="str">
            <v>松林村5组</v>
          </cell>
          <cell r="G9697" t="str">
            <v>罗来芝</v>
          </cell>
        </row>
        <row r="9698">
          <cell r="A9698">
            <v>9697</v>
          </cell>
          <cell r="B9698" t="str">
            <v>612422198605227913</v>
          </cell>
          <cell r="C9698" t="str">
            <v>户主</v>
          </cell>
          <cell r="D9698" t="str">
            <v>尤小田</v>
          </cell>
          <cell r="E9698" t="str">
            <v>612422198605227913</v>
          </cell>
          <cell r="F9698" t="str">
            <v>松林村5组</v>
          </cell>
          <cell r="G9698" t="str">
            <v>尤小田</v>
          </cell>
        </row>
        <row r="9699">
          <cell r="A9699">
            <v>9698</v>
          </cell>
          <cell r="B9699" t="str">
            <v>612422196408277912</v>
          </cell>
          <cell r="C9699" t="str">
            <v>之父</v>
          </cell>
          <cell r="D9699" t="str">
            <v>尤小田</v>
          </cell>
          <cell r="E9699" t="str">
            <v>612422198605227913</v>
          </cell>
          <cell r="F9699" t="str">
            <v>松林村5组</v>
          </cell>
          <cell r="G9699" t="str">
            <v>尤长元</v>
          </cell>
        </row>
        <row r="9700">
          <cell r="A9700">
            <v>9699</v>
          </cell>
          <cell r="B9700" t="str">
            <v>612422199203257938</v>
          </cell>
          <cell r="C9700" t="str">
            <v>之兄弟姐妹</v>
          </cell>
          <cell r="D9700" t="str">
            <v>尤小田</v>
          </cell>
          <cell r="E9700" t="str">
            <v>612422198605227913</v>
          </cell>
          <cell r="F9700" t="str">
            <v>松林村5组</v>
          </cell>
          <cell r="G9700" t="str">
            <v>尤小青</v>
          </cell>
        </row>
        <row r="9701">
          <cell r="A9701">
            <v>9700</v>
          </cell>
          <cell r="B9701" t="str">
            <v>612422197910186666</v>
          </cell>
          <cell r="C9701" t="str">
            <v>配偶</v>
          </cell>
          <cell r="D9701" t="str">
            <v>尤小田</v>
          </cell>
          <cell r="E9701" t="str">
            <v>612422198605227913</v>
          </cell>
          <cell r="F9701" t="str">
            <v>松林村5组</v>
          </cell>
          <cell r="G9701" t="str">
            <v>刘世菊</v>
          </cell>
        </row>
        <row r="9702">
          <cell r="A9702">
            <v>9701</v>
          </cell>
          <cell r="B9702" t="str">
            <v>612422200311146624</v>
          </cell>
          <cell r="C9702" t="str">
            <v>之女</v>
          </cell>
          <cell r="D9702" t="str">
            <v>尤小田</v>
          </cell>
          <cell r="E9702" t="str">
            <v>612422198605227913</v>
          </cell>
          <cell r="F9702" t="str">
            <v>松林村5组</v>
          </cell>
          <cell r="G9702" t="str">
            <v>何炜</v>
          </cell>
        </row>
        <row r="9703">
          <cell r="A9703">
            <v>9702</v>
          </cell>
          <cell r="B9703" t="str">
            <v>612422194304057924</v>
          </cell>
          <cell r="C9703" t="str">
            <v>之祖母</v>
          </cell>
          <cell r="D9703" t="str">
            <v>尤小田</v>
          </cell>
          <cell r="E9703" t="str">
            <v>612422198605227913</v>
          </cell>
          <cell r="F9703" t="str">
            <v>松林村5组</v>
          </cell>
          <cell r="G9703" t="str">
            <v>周明友</v>
          </cell>
        </row>
        <row r="9704">
          <cell r="A9704">
            <v>9703</v>
          </cell>
          <cell r="B9704" t="str">
            <v>612422199508277913</v>
          </cell>
          <cell r="C9704" t="str">
            <v>之子</v>
          </cell>
          <cell r="D9704" t="str">
            <v>邹春泽</v>
          </cell>
          <cell r="E9704" t="str">
            <v>612422196701137919</v>
          </cell>
          <cell r="F9704" t="str">
            <v>松林村1组</v>
          </cell>
          <cell r="G9704" t="str">
            <v>邹长平</v>
          </cell>
        </row>
        <row r="9705">
          <cell r="A9705">
            <v>9704</v>
          </cell>
          <cell r="B9705" t="str">
            <v>61242220020806791X</v>
          </cell>
          <cell r="C9705" t="str">
            <v>之子</v>
          </cell>
          <cell r="D9705" t="str">
            <v>邹春泽</v>
          </cell>
          <cell r="E9705" t="str">
            <v>612422196701137919</v>
          </cell>
          <cell r="F9705" t="str">
            <v>松林村1组</v>
          </cell>
          <cell r="G9705" t="str">
            <v>邹涛</v>
          </cell>
        </row>
        <row r="9706">
          <cell r="A9706">
            <v>9705</v>
          </cell>
          <cell r="B9706" t="str">
            <v>61242219720101794X</v>
          </cell>
          <cell r="C9706" t="str">
            <v>配偶</v>
          </cell>
          <cell r="D9706" t="str">
            <v>邹春泽</v>
          </cell>
          <cell r="E9706" t="str">
            <v>612422196701137919</v>
          </cell>
          <cell r="F9706" t="str">
            <v>松林村1组</v>
          </cell>
          <cell r="G9706" t="str">
            <v>黄明秀</v>
          </cell>
        </row>
        <row r="9707">
          <cell r="A9707">
            <v>9706</v>
          </cell>
          <cell r="B9707" t="str">
            <v>612422196701137919</v>
          </cell>
          <cell r="C9707" t="str">
            <v>户主</v>
          </cell>
          <cell r="D9707" t="str">
            <v>邹春泽</v>
          </cell>
          <cell r="E9707" t="str">
            <v>612422196701137919</v>
          </cell>
          <cell r="F9707" t="str">
            <v>松林村1组</v>
          </cell>
          <cell r="G9707" t="str">
            <v>邹春泽</v>
          </cell>
        </row>
        <row r="9708">
          <cell r="A9708">
            <v>9707</v>
          </cell>
          <cell r="B9708" t="str">
            <v>610921200405167628</v>
          </cell>
          <cell r="C9708" t="str">
            <v>之女</v>
          </cell>
          <cell r="D9708" t="str">
            <v>邹春泽</v>
          </cell>
          <cell r="E9708" t="str">
            <v>612422196701137919</v>
          </cell>
          <cell r="F9708" t="str">
            <v>松林村1组</v>
          </cell>
          <cell r="G9708" t="str">
            <v>邹苗苗</v>
          </cell>
        </row>
        <row r="9709">
          <cell r="A9709">
            <v>9708</v>
          </cell>
          <cell r="B9709" t="str">
            <v>612422196212087914</v>
          </cell>
          <cell r="C9709" t="str">
            <v>户主</v>
          </cell>
          <cell r="D9709" t="str">
            <v>乔代林</v>
          </cell>
          <cell r="E9709" t="str">
            <v>612422196212087914</v>
          </cell>
          <cell r="F9709" t="str">
            <v>松林村3组</v>
          </cell>
          <cell r="G9709" t="str">
            <v>乔代林</v>
          </cell>
        </row>
        <row r="9710">
          <cell r="A9710">
            <v>9709</v>
          </cell>
          <cell r="B9710" t="str">
            <v>612422199708037914</v>
          </cell>
          <cell r="C9710" t="str">
            <v>之子</v>
          </cell>
          <cell r="D9710" t="str">
            <v>乔代林</v>
          </cell>
          <cell r="E9710" t="str">
            <v>612422196212087914</v>
          </cell>
          <cell r="F9710" t="str">
            <v>松林村3组</v>
          </cell>
          <cell r="G9710" t="str">
            <v>乔共松</v>
          </cell>
        </row>
        <row r="9711">
          <cell r="A9711">
            <v>9710</v>
          </cell>
          <cell r="B9711" t="str">
            <v>612422197903097913</v>
          </cell>
          <cell r="C9711" t="str">
            <v>户主</v>
          </cell>
          <cell r="D9711" t="str">
            <v>杨安平</v>
          </cell>
          <cell r="E9711" t="str">
            <v>612422197903097913</v>
          </cell>
          <cell r="F9711" t="str">
            <v>松林村3组</v>
          </cell>
          <cell r="G9711" t="str">
            <v>杨安平</v>
          </cell>
        </row>
        <row r="9712">
          <cell r="A9712">
            <v>9711</v>
          </cell>
          <cell r="B9712" t="str">
            <v>612422198802137845</v>
          </cell>
          <cell r="C9712" t="str">
            <v>配偶</v>
          </cell>
          <cell r="D9712" t="str">
            <v>杨安平</v>
          </cell>
          <cell r="E9712" t="str">
            <v>612422197903097913</v>
          </cell>
          <cell r="F9712" t="str">
            <v>松林村3组</v>
          </cell>
          <cell r="G9712" t="str">
            <v>吴兆维</v>
          </cell>
        </row>
        <row r="9713">
          <cell r="A9713">
            <v>9712</v>
          </cell>
          <cell r="B9713" t="str">
            <v>610921201102257823</v>
          </cell>
          <cell r="C9713" t="str">
            <v>之女</v>
          </cell>
          <cell r="D9713" t="str">
            <v>杨安平</v>
          </cell>
          <cell r="E9713" t="str">
            <v>612422197903097913</v>
          </cell>
          <cell r="F9713" t="str">
            <v>松林村3组</v>
          </cell>
          <cell r="G9713" t="str">
            <v>杨欢</v>
          </cell>
        </row>
        <row r="9714">
          <cell r="A9714">
            <v>9713</v>
          </cell>
          <cell r="B9714" t="str">
            <v>610921200901217815</v>
          </cell>
          <cell r="C9714" t="str">
            <v>之子</v>
          </cell>
          <cell r="D9714" t="str">
            <v>杨安平</v>
          </cell>
          <cell r="E9714" t="str">
            <v>612422197903097913</v>
          </cell>
          <cell r="F9714" t="str">
            <v>松林村3组</v>
          </cell>
          <cell r="G9714" t="str">
            <v>杨兴垚</v>
          </cell>
        </row>
        <row r="9715">
          <cell r="A9715">
            <v>9714</v>
          </cell>
          <cell r="B9715" t="str">
            <v>612422195106297913</v>
          </cell>
          <cell r="C9715" t="str">
            <v>户主</v>
          </cell>
          <cell r="D9715" t="str">
            <v>江本国</v>
          </cell>
          <cell r="E9715" t="str">
            <v>612422195106297913</v>
          </cell>
          <cell r="F9715" t="str">
            <v>松林村7组</v>
          </cell>
          <cell r="G9715" t="str">
            <v>江本国</v>
          </cell>
        </row>
        <row r="9716">
          <cell r="A9716">
            <v>9715</v>
          </cell>
          <cell r="B9716" t="str">
            <v>612422194906087928</v>
          </cell>
          <cell r="C9716" t="str">
            <v>配偶</v>
          </cell>
          <cell r="D9716" t="str">
            <v>杨生付</v>
          </cell>
          <cell r="E9716" t="str">
            <v>612422194711107917</v>
          </cell>
          <cell r="F9716" t="str">
            <v>松林村9组</v>
          </cell>
          <cell r="G9716" t="str">
            <v>张付喜</v>
          </cell>
        </row>
        <row r="9717">
          <cell r="A9717">
            <v>9716</v>
          </cell>
          <cell r="B9717" t="str">
            <v>612422198110267921</v>
          </cell>
          <cell r="C9717" t="str">
            <v>之儿媳</v>
          </cell>
          <cell r="D9717" t="str">
            <v>杨生付</v>
          </cell>
          <cell r="E9717" t="str">
            <v>612422194711107917</v>
          </cell>
          <cell r="F9717" t="str">
            <v>松林村9组</v>
          </cell>
          <cell r="G9717" t="str">
            <v>罗丽</v>
          </cell>
        </row>
        <row r="9718">
          <cell r="A9718">
            <v>9717</v>
          </cell>
          <cell r="B9718" t="str">
            <v>612422200304027926</v>
          </cell>
          <cell r="C9718" t="str">
            <v>之孙女</v>
          </cell>
          <cell r="D9718" t="str">
            <v>杨生付</v>
          </cell>
          <cell r="E9718" t="str">
            <v>612422194711107917</v>
          </cell>
          <cell r="F9718" t="str">
            <v>松林村9组</v>
          </cell>
          <cell r="G9718" t="str">
            <v>杨红</v>
          </cell>
        </row>
        <row r="9719">
          <cell r="A9719">
            <v>9718</v>
          </cell>
          <cell r="B9719" t="str">
            <v>612422194711107917</v>
          </cell>
          <cell r="C9719" t="str">
            <v>户主</v>
          </cell>
          <cell r="D9719" t="str">
            <v>杨生付</v>
          </cell>
          <cell r="E9719" t="str">
            <v>612422194711107917</v>
          </cell>
          <cell r="F9719" t="str">
            <v>松林村9组</v>
          </cell>
          <cell r="G9719" t="str">
            <v>杨生付</v>
          </cell>
        </row>
        <row r="9720">
          <cell r="A9720">
            <v>9719</v>
          </cell>
          <cell r="B9720" t="str">
            <v>612422200107267912</v>
          </cell>
          <cell r="C9720" t="str">
            <v>之孙子</v>
          </cell>
          <cell r="D9720" t="str">
            <v>杨生付</v>
          </cell>
          <cell r="E9720" t="str">
            <v>612422194711107917</v>
          </cell>
          <cell r="F9720" t="str">
            <v>松林村9组</v>
          </cell>
          <cell r="G9720" t="str">
            <v>杨辉</v>
          </cell>
        </row>
        <row r="9721">
          <cell r="A9721">
            <v>9720</v>
          </cell>
          <cell r="B9721" t="str">
            <v>612422197908097912</v>
          </cell>
          <cell r="C9721" t="str">
            <v>之子</v>
          </cell>
          <cell r="D9721" t="str">
            <v>杨生付</v>
          </cell>
          <cell r="E9721" t="str">
            <v>612422194711107917</v>
          </cell>
          <cell r="F9721" t="str">
            <v>松林村9组</v>
          </cell>
          <cell r="G9721" t="str">
            <v>杨君跃</v>
          </cell>
        </row>
        <row r="9722">
          <cell r="A9722">
            <v>9721</v>
          </cell>
          <cell r="B9722" t="str">
            <v>612422198211037914</v>
          </cell>
          <cell r="C9722" t="str">
            <v>户主</v>
          </cell>
          <cell r="D9722" t="str">
            <v>乔代松</v>
          </cell>
          <cell r="E9722" t="str">
            <v>612422198211037914</v>
          </cell>
          <cell r="F9722" t="str">
            <v>松林村3组</v>
          </cell>
          <cell r="G9722" t="str">
            <v>乔代松</v>
          </cell>
        </row>
        <row r="9723">
          <cell r="A9723">
            <v>9722</v>
          </cell>
          <cell r="B9723" t="str">
            <v>61242219900424662X</v>
          </cell>
          <cell r="C9723" t="str">
            <v>配偶</v>
          </cell>
          <cell r="D9723" t="str">
            <v>乔代松</v>
          </cell>
          <cell r="E9723" t="str">
            <v>612422198211037914</v>
          </cell>
          <cell r="F9723" t="str">
            <v>松林村3组</v>
          </cell>
          <cell r="G9723" t="str">
            <v>高永芝</v>
          </cell>
        </row>
        <row r="9724">
          <cell r="A9724">
            <v>9723</v>
          </cell>
          <cell r="B9724" t="str">
            <v>610921200810117827</v>
          </cell>
          <cell r="C9724" t="str">
            <v>之女</v>
          </cell>
          <cell r="D9724" t="str">
            <v>乔代松</v>
          </cell>
          <cell r="E9724" t="str">
            <v>612422198211037914</v>
          </cell>
          <cell r="F9724" t="str">
            <v>松林村3组</v>
          </cell>
          <cell r="G9724" t="str">
            <v>乔思雨</v>
          </cell>
        </row>
        <row r="9725">
          <cell r="A9725">
            <v>9724</v>
          </cell>
          <cell r="B9725" t="str">
            <v>610921200607057822</v>
          </cell>
          <cell r="C9725" t="str">
            <v>之女</v>
          </cell>
          <cell r="D9725" t="str">
            <v>乔代松</v>
          </cell>
          <cell r="E9725" t="str">
            <v>612422198211037914</v>
          </cell>
          <cell r="F9725" t="str">
            <v>松林村3组</v>
          </cell>
          <cell r="G9725" t="str">
            <v>乔欣雨</v>
          </cell>
        </row>
        <row r="9726">
          <cell r="A9726">
            <v>9725</v>
          </cell>
          <cell r="B9726" t="str">
            <v>610921201902187819</v>
          </cell>
          <cell r="C9726" t="str">
            <v>之子</v>
          </cell>
          <cell r="D9726" t="str">
            <v>乔代松</v>
          </cell>
          <cell r="E9726" t="str">
            <v>612422198211037914</v>
          </cell>
          <cell r="F9726" t="str">
            <v>松林村3组</v>
          </cell>
          <cell r="G9726" t="str">
            <v>乔文轩</v>
          </cell>
        </row>
        <row r="9727">
          <cell r="A9727">
            <v>9726</v>
          </cell>
          <cell r="B9727" t="str">
            <v>612422199206057915</v>
          </cell>
          <cell r="C9727" t="str">
            <v>之子</v>
          </cell>
          <cell r="D9727" t="str">
            <v>刘自付</v>
          </cell>
          <cell r="E9727" t="str">
            <v>612422196503157919</v>
          </cell>
          <cell r="F9727" t="str">
            <v>松林村6组</v>
          </cell>
          <cell r="G9727" t="str">
            <v>刘安康</v>
          </cell>
        </row>
        <row r="9728">
          <cell r="A9728">
            <v>9727</v>
          </cell>
          <cell r="B9728" t="str">
            <v>612422196702117928</v>
          </cell>
          <cell r="C9728" t="str">
            <v>配偶</v>
          </cell>
          <cell r="D9728" t="str">
            <v>刘自付</v>
          </cell>
          <cell r="E9728" t="str">
            <v>612422196503157919</v>
          </cell>
          <cell r="F9728" t="str">
            <v>松林村6组</v>
          </cell>
          <cell r="G9728" t="str">
            <v>汤仁秀</v>
          </cell>
        </row>
        <row r="9729">
          <cell r="A9729">
            <v>9728</v>
          </cell>
          <cell r="B9729" t="str">
            <v>612422196503157919</v>
          </cell>
          <cell r="C9729" t="str">
            <v>户主</v>
          </cell>
          <cell r="D9729" t="str">
            <v>刘自付</v>
          </cell>
          <cell r="E9729" t="str">
            <v>612422196503157919</v>
          </cell>
          <cell r="F9729" t="str">
            <v>松林村6组</v>
          </cell>
          <cell r="G9729" t="str">
            <v>刘自付</v>
          </cell>
        </row>
        <row r="9730">
          <cell r="A9730">
            <v>9729</v>
          </cell>
          <cell r="B9730" t="str">
            <v>612422194901197925</v>
          </cell>
          <cell r="C9730" t="str">
            <v>配偶</v>
          </cell>
          <cell r="D9730" t="str">
            <v>卓品喜</v>
          </cell>
          <cell r="E9730" t="str">
            <v>612422193906137919</v>
          </cell>
          <cell r="F9730" t="str">
            <v>松林村8组</v>
          </cell>
          <cell r="G9730" t="str">
            <v>马加秀</v>
          </cell>
        </row>
        <row r="9731">
          <cell r="A9731">
            <v>9730</v>
          </cell>
          <cell r="B9731" t="str">
            <v>612422193906137919</v>
          </cell>
          <cell r="C9731" t="str">
            <v>户主</v>
          </cell>
          <cell r="D9731" t="str">
            <v>卓品喜</v>
          </cell>
          <cell r="E9731" t="str">
            <v>612422193906137919</v>
          </cell>
          <cell r="F9731" t="str">
            <v>松林村8组</v>
          </cell>
          <cell r="G9731" t="str">
            <v>卓品喜</v>
          </cell>
        </row>
        <row r="9732">
          <cell r="A9732">
            <v>9731</v>
          </cell>
          <cell r="B9732" t="str">
            <v>612422195808277917</v>
          </cell>
          <cell r="C9732" t="str">
            <v>户主</v>
          </cell>
          <cell r="D9732" t="str">
            <v>张前亮</v>
          </cell>
          <cell r="E9732" t="str">
            <v>612422195808277917</v>
          </cell>
          <cell r="F9732" t="str">
            <v>松林村10组</v>
          </cell>
          <cell r="G9732" t="str">
            <v>张前亮</v>
          </cell>
        </row>
        <row r="9733">
          <cell r="A9733">
            <v>9732</v>
          </cell>
          <cell r="B9733" t="str">
            <v>612422196506057921</v>
          </cell>
          <cell r="C9733" t="str">
            <v>配偶</v>
          </cell>
          <cell r="D9733" t="str">
            <v>张前亮</v>
          </cell>
          <cell r="E9733" t="str">
            <v>612422195808277917</v>
          </cell>
          <cell r="F9733" t="str">
            <v>松林村10组</v>
          </cell>
          <cell r="G9733" t="str">
            <v>王克友</v>
          </cell>
        </row>
        <row r="9734">
          <cell r="A9734">
            <v>9733</v>
          </cell>
          <cell r="B9734" t="str">
            <v>610921200609137922</v>
          </cell>
          <cell r="C9734" t="str">
            <v>之女</v>
          </cell>
          <cell r="D9734" t="str">
            <v>江兴安</v>
          </cell>
          <cell r="E9734" t="str">
            <v>612422197505217916</v>
          </cell>
          <cell r="F9734" t="str">
            <v>松林村4组</v>
          </cell>
          <cell r="G9734" t="str">
            <v>江茜</v>
          </cell>
        </row>
        <row r="9735">
          <cell r="A9735">
            <v>9734</v>
          </cell>
          <cell r="B9735" t="str">
            <v>612422197505217916</v>
          </cell>
          <cell r="C9735" t="str">
            <v>户主</v>
          </cell>
          <cell r="D9735" t="str">
            <v>江兴安</v>
          </cell>
          <cell r="E9735" t="str">
            <v>612422197505217916</v>
          </cell>
          <cell r="F9735" t="str">
            <v>松林村4组</v>
          </cell>
          <cell r="G9735" t="str">
            <v>江兴安</v>
          </cell>
        </row>
        <row r="9736">
          <cell r="A9736">
            <v>9735</v>
          </cell>
          <cell r="B9736" t="str">
            <v>612422200106237914</v>
          </cell>
          <cell r="C9736" t="str">
            <v>之子</v>
          </cell>
          <cell r="D9736" t="str">
            <v>江兴安</v>
          </cell>
          <cell r="E9736" t="str">
            <v>612422197505217916</v>
          </cell>
          <cell r="F9736" t="str">
            <v>松林村4组</v>
          </cell>
          <cell r="G9736" t="str">
            <v>江坤</v>
          </cell>
        </row>
        <row r="9737">
          <cell r="A9737">
            <v>9736</v>
          </cell>
          <cell r="B9737" t="str">
            <v>612422198007087922</v>
          </cell>
          <cell r="C9737" t="str">
            <v>配偶</v>
          </cell>
          <cell r="D9737" t="str">
            <v>江兴安</v>
          </cell>
          <cell r="E9737" t="str">
            <v>612422197505217916</v>
          </cell>
          <cell r="F9737" t="str">
            <v>松林村4组</v>
          </cell>
          <cell r="G9737" t="str">
            <v>邹同艳</v>
          </cell>
        </row>
        <row r="9738">
          <cell r="A9738">
            <v>9737</v>
          </cell>
          <cell r="B9738" t="str">
            <v>612422194505047925</v>
          </cell>
          <cell r="C9738" t="str">
            <v>之母</v>
          </cell>
          <cell r="D9738" t="str">
            <v>江兴安</v>
          </cell>
          <cell r="E9738" t="str">
            <v>612422197505217916</v>
          </cell>
          <cell r="F9738" t="str">
            <v>松林村4组</v>
          </cell>
          <cell r="G9738" t="str">
            <v>谢胜兰</v>
          </cell>
        </row>
        <row r="9739">
          <cell r="A9739">
            <v>9738</v>
          </cell>
          <cell r="B9739" t="str">
            <v>612422196403207923</v>
          </cell>
          <cell r="C9739" t="str">
            <v>配偶</v>
          </cell>
          <cell r="D9739" t="str">
            <v>李习国</v>
          </cell>
          <cell r="E9739" t="str">
            <v>612422196202017912</v>
          </cell>
          <cell r="F9739" t="str">
            <v>松林村5组</v>
          </cell>
          <cell r="G9739" t="str">
            <v>董定彩</v>
          </cell>
        </row>
        <row r="9740">
          <cell r="A9740">
            <v>9739</v>
          </cell>
          <cell r="B9740" t="str">
            <v>450481198504100620</v>
          </cell>
          <cell r="C9740" t="str">
            <v>之儿媳</v>
          </cell>
          <cell r="D9740" t="str">
            <v>李习国</v>
          </cell>
          <cell r="E9740" t="str">
            <v>612422196202017912</v>
          </cell>
          <cell r="F9740" t="str">
            <v>松林村5组</v>
          </cell>
          <cell r="G9740" t="str">
            <v>梁海玲</v>
          </cell>
        </row>
        <row r="9741">
          <cell r="A9741">
            <v>9740</v>
          </cell>
          <cell r="B9741" t="str">
            <v>612422198212167913</v>
          </cell>
          <cell r="C9741" t="str">
            <v>之子</v>
          </cell>
          <cell r="D9741" t="str">
            <v>李习国</v>
          </cell>
          <cell r="E9741" t="str">
            <v>612422196202017912</v>
          </cell>
          <cell r="F9741" t="str">
            <v>松林村5组</v>
          </cell>
          <cell r="G9741" t="str">
            <v>李泽叁</v>
          </cell>
        </row>
        <row r="9742">
          <cell r="A9742">
            <v>9741</v>
          </cell>
          <cell r="B9742" t="str">
            <v>612422196202017912</v>
          </cell>
          <cell r="C9742" t="str">
            <v>户主</v>
          </cell>
          <cell r="D9742" t="str">
            <v>李习国</v>
          </cell>
          <cell r="E9742" t="str">
            <v>612422196202017912</v>
          </cell>
          <cell r="F9742" t="str">
            <v>松林村5组</v>
          </cell>
          <cell r="G9742" t="str">
            <v>李习国</v>
          </cell>
        </row>
        <row r="9743">
          <cell r="A9743">
            <v>9742</v>
          </cell>
          <cell r="B9743" t="str">
            <v>61092120110830781X</v>
          </cell>
          <cell r="C9743" t="str">
            <v>之孙子</v>
          </cell>
          <cell r="D9743" t="str">
            <v>李习国</v>
          </cell>
          <cell r="E9743" t="str">
            <v>612422196202017912</v>
          </cell>
          <cell r="F9743" t="str">
            <v>松林村5组</v>
          </cell>
          <cell r="G9743" t="str">
            <v>李鑫</v>
          </cell>
        </row>
        <row r="9744">
          <cell r="A9744">
            <v>9743</v>
          </cell>
          <cell r="B9744" t="str">
            <v>610921200710187828</v>
          </cell>
          <cell r="C9744" t="str">
            <v>之孙女</v>
          </cell>
          <cell r="D9744" t="str">
            <v>李习国</v>
          </cell>
          <cell r="E9744" t="str">
            <v>612422196202017912</v>
          </cell>
          <cell r="F9744" t="str">
            <v>松林村5组</v>
          </cell>
          <cell r="G9744" t="str">
            <v>李香梅</v>
          </cell>
        </row>
        <row r="9745">
          <cell r="A9745">
            <v>9744</v>
          </cell>
          <cell r="B9745" t="str">
            <v>610921200709197818</v>
          </cell>
          <cell r="C9745" t="str">
            <v>之子</v>
          </cell>
          <cell r="D9745" t="str">
            <v>李玖国</v>
          </cell>
          <cell r="E9745" t="str">
            <v>612422197312237910</v>
          </cell>
          <cell r="F9745" t="str">
            <v>松林村2组</v>
          </cell>
          <cell r="G9745" t="str">
            <v>李清焜</v>
          </cell>
        </row>
        <row r="9746">
          <cell r="A9746">
            <v>9745</v>
          </cell>
          <cell r="B9746" t="str">
            <v>612422197312237910</v>
          </cell>
          <cell r="C9746" t="str">
            <v>户主</v>
          </cell>
          <cell r="D9746" t="str">
            <v>李玖国</v>
          </cell>
          <cell r="E9746" t="str">
            <v>612422197312237910</v>
          </cell>
          <cell r="F9746" t="str">
            <v>松林村2组</v>
          </cell>
          <cell r="G9746" t="str">
            <v>李玖国</v>
          </cell>
        </row>
        <row r="9747">
          <cell r="A9747">
            <v>9746</v>
          </cell>
          <cell r="B9747" t="str">
            <v>612422197812177926</v>
          </cell>
          <cell r="C9747" t="str">
            <v>配偶</v>
          </cell>
          <cell r="D9747" t="str">
            <v>李玖国</v>
          </cell>
          <cell r="E9747" t="str">
            <v>612422197312237910</v>
          </cell>
          <cell r="F9747" t="str">
            <v>松林村2组</v>
          </cell>
          <cell r="G9747" t="str">
            <v>周本菊</v>
          </cell>
        </row>
        <row r="9748">
          <cell r="A9748">
            <v>9747</v>
          </cell>
          <cell r="B9748" t="str">
            <v>612422194911157927</v>
          </cell>
          <cell r="C9748" t="str">
            <v>之岳母</v>
          </cell>
          <cell r="D9748" t="str">
            <v>李玖国</v>
          </cell>
          <cell r="E9748" t="str">
            <v>612422197312237910</v>
          </cell>
          <cell r="F9748" t="str">
            <v>松林村2组</v>
          </cell>
          <cell r="G9748" t="str">
            <v>唐成芳</v>
          </cell>
        </row>
        <row r="9749">
          <cell r="A9749">
            <v>9748</v>
          </cell>
          <cell r="B9749" t="str">
            <v>612422199805077926</v>
          </cell>
          <cell r="C9749" t="str">
            <v>之女</v>
          </cell>
          <cell r="D9749" t="str">
            <v>李玖国</v>
          </cell>
          <cell r="E9749" t="str">
            <v>612422197312237910</v>
          </cell>
          <cell r="F9749" t="str">
            <v>松林村2组</v>
          </cell>
          <cell r="G9749" t="str">
            <v>李青爱</v>
          </cell>
        </row>
        <row r="9750">
          <cell r="A9750">
            <v>9749</v>
          </cell>
          <cell r="B9750" t="str">
            <v>61092120060508793X</v>
          </cell>
          <cell r="C9750" t="str">
            <v>之子</v>
          </cell>
          <cell r="D9750" t="str">
            <v>李玖国</v>
          </cell>
          <cell r="E9750" t="str">
            <v>612422197312237910</v>
          </cell>
          <cell r="F9750" t="str">
            <v>松林村2组</v>
          </cell>
          <cell r="G9750" t="str">
            <v>李青敏</v>
          </cell>
        </row>
        <row r="9751">
          <cell r="A9751">
            <v>9750</v>
          </cell>
          <cell r="B9751" t="str">
            <v>612422194806187817</v>
          </cell>
          <cell r="C9751" t="str">
            <v>户主</v>
          </cell>
          <cell r="D9751" t="str">
            <v>陈显寿</v>
          </cell>
          <cell r="E9751" t="str">
            <v>612422194806187817</v>
          </cell>
          <cell r="F9751" t="str">
            <v>松林村4组</v>
          </cell>
          <cell r="G9751" t="str">
            <v>陈显寿</v>
          </cell>
        </row>
        <row r="9752">
          <cell r="A9752">
            <v>9751</v>
          </cell>
          <cell r="B9752" t="str">
            <v>612422195905037915</v>
          </cell>
          <cell r="C9752" t="str">
            <v>户主</v>
          </cell>
          <cell r="D9752" t="str">
            <v>喻建兴</v>
          </cell>
          <cell r="E9752" t="str">
            <v>612422195905037915</v>
          </cell>
          <cell r="F9752" t="str">
            <v>松林村6组</v>
          </cell>
          <cell r="G9752" t="str">
            <v>喻建兴</v>
          </cell>
        </row>
        <row r="9753">
          <cell r="A9753">
            <v>9752</v>
          </cell>
          <cell r="B9753" t="str">
            <v>612422198008207930</v>
          </cell>
          <cell r="C9753" t="str">
            <v>户主</v>
          </cell>
          <cell r="D9753" t="str">
            <v>乔贡平</v>
          </cell>
          <cell r="E9753" t="str">
            <v>612422198008207930</v>
          </cell>
          <cell r="F9753" t="str">
            <v>松林村3组</v>
          </cell>
          <cell r="G9753" t="str">
            <v>乔贡平</v>
          </cell>
        </row>
        <row r="9754">
          <cell r="A9754">
            <v>9753</v>
          </cell>
          <cell r="B9754" t="str">
            <v>612422195807297924</v>
          </cell>
          <cell r="C9754" t="str">
            <v>之母</v>
          </cell>
          <cell r="D9754" t="str">
            <v>乔贡平</v>
          </cell>
          <cell r="E9754" t="str">
            <v>612422198008207930</v>
          </cell>
          <cell r="F9754" t="str">
            <v>松林村3组</v>
          </cell>
          <cell r="G9754" t="str">
            <v>林友银</v>
          </cell>
        </row>
        <row r="9755">
          <cell r="A9755">
            <v>9754</v>
          </cell>
          <cell r="B9755" t="str">
            <v>612422195703257936</v>
          </cell>
          <cell r="C9755" t="str">
            <v>之父</v>
          </cell>
          <cell r="D9755" t="str">
            <v>乔贡平</v>
          </cell>
          <cell r="E9755" t="str">
            <v>612422198008207930</v>
          </cell>
          <cell r="F9755" t="str">
            <v>松林村3组</v>
          </cell>
          <cell r="G9755" t="str">
            <v>乔代庆</v>
          </cell>
        </row>
        <row r="9756">
          <cell r="A9756">
            <v>9755</v>
          </cell>
          <cell r="B9756" t="str">
            <v>612422198404187820</v>
          </cell>
          <cell r="C9756" t="str">
            <v>配偶</v>
          </cell>
          <cell r="D9756" t="str">
            <v>乔贡平</v>
          </cell>
          <cell r="E9756" t="str">
            <v>612422198008207930</v>
          </cell>
          <cell r="F9756" t="str">
            <v>松林村3组</v>
          </cell>
          <cell r="G9756" t="str">
            <v>付世梅</v>
          </cell>
        </row>
        <row r="9757">
          <cell r="A9757">
            <v>9756</v>
          </cell>
          <cell r="B9757" t="str">
            <v>61092120071214782X</v>
          </cell>
          <cell r="C9757" t="str">
            <v>之女</v>
          </cell>
          <cell r="D9757" t="str">
            <v>乔贡平</v>
          </cell>
          <cell r="E9757" t="str">
            <v>612422198008207930</v>
          </cell>
          <cell r="F9757" t="str">
            <v>松林村3组</v>
          </cell>
          <cell r="G9757" t="str">
            <v>乔丹丹</v>
          </cell>
        </row>
        <row r="9758">
          <cell r="A9758">
            <v>9757</v>
          </cell>
          <cell r="B9758" t="str">
            <v>610921201710147820</v>
          </cell>
          <cell r="C9758" t="str">
            <v>之女</v>
          </cell>
          <cell r="D9758" t="str">
            <v>乔贡平</v>
          </cell>
          <cell r="E9758" t="str">
            <v>612422198008207930</v>
          </cell>
          <cell r="F9758" t="str">
            <v>松林村3组</v>
          </cell>
          <cell r="G9758" t="str">
            <v>乔荣荣</v>
          </cell>
        </row>
        <row r="9759">
          <cell r="A9759">
            <v>9758</v>
          </cell>
          <cell r="B9759" t="str">
            <v>612422198704137921</v>
          </cell>
          <cell r="C9759" t="str">
            <v>配偶</v>
          </cell>
          <cell r="D9759" t="str">
            <v>吴玄双</v>
          </cell>
          <cell r="E9759" t="str">
            <v>612422197705097912</v>
          </cell>
          <cell r="F9759" t="str">
            <v>松林村10组</v>
          </cell>
          <cell r="G9759" t="str">
            <v>邹乾云</v>
          </cell>
        </row>
        <row r="9760">
          <cell r="A9760">
            <v>9759</v>
          </cell>
          <cell r="B9760" t="str">
            <v>610921200901307810</v>
          </cell>
          <cell r="C9760" t="str">
            <v>之子</v>
          </cell>
          <cell r="D9760" t="str">
            <v>吴玄双</v>
          </cell>
          <cell r="E9760" t="str">
            <v>612422197705097912</v>
          </cell>
          <cell r="F9760" t="str">
            <v>松林村10组</v>
          </cell>
          <cell r="G9760" t="str">
            <v>吴熙林</v>
          </cell>
        </row>
        <row r="9761">
          <cell r="A9761">
            <v>9760</v>
          </cell>
          <cell r="B9761" t="str">
            <v>610921201003167822</v>
          </cell>
          <cell r="C9761" t="str">
            <v>之女</v>
          </cell>
          <cell r="D9761" t="str">
            <v>吴玄双</v>
          </cell>
          <cell r="E9761" t="str">
            <v>612422197705097912</v>
          </cell>
          <cell r="F9761" t="str">
            <v>松林村10组</v>
          </cell>
          <cell r="G9761" t="str">
            <v>吴熙艳</v>
          </cell>
        </row>
        <row r="9762">
          <cell r="A9762">
            <v>9761</v>
          </cell>
          <cell r="B9762" t="str">
            <v>612422197705097912</v>
          </cell>
          <cell r="C9762" t="str">
            <v>户主</v>
          </cell>
          <cell r="D9762" t="str">
            <v>吴玄双</v>
          </cell>
          <cell r="E9762" t="str">
            <v>612422197705097912</v>
          </cell>
          <cell r="F9762" t="str">
            <v>松林村10组</v>
          </cell>
          <cell r="G9762" t="str">
            <v>吴玄双</v>
          </cell>
        </row>
        <row r="9763">
          <cell r="A9763">
            <v>9762</v>
          </cell>
          <cell r="B9763" t="str">
            <v>61242219480518792X</v>
          </cell>
          <cell r="C9763" t="str">
            <v>户主</v>
          </cell>
          <cell r="D9763" t="str">
            <v>张益友</v>
          </cell>
          <cell r="E9763" t="str">
            <v>61242219480518792X</v>
          </cell>
          <cell r="F9763" t="str">
            <v>松林村7组</v>
          </cell>
          <cell r="G9763" t="str">
            <v>张益友</v>
          </cell>
        </row>
        <row r="9764">
          <cell r="A9764">
            <v>9763</v>
          </cell>
          <cell r="B9764" t="str">
            <v>612422195603097912</v>
          </cell>
          <cell r="C9764" t="str">
            <v>户主</v>
          </cell>
          <cell r="D9764" t="str">
            <v>李习清</v>
          </cell>
          <cell r="E9764" t="str">
            <v>612422195603097912</v>
          </cell>
          <cell r="F9764" t="str">
            <v>松林村2组</v>
          </cell>
          <cell r="G9764" t="str">
            <v>李习清</v>
          </cell>
        </row>
        <row r="9765">
          <cell r="A9765">
            <v>9764</v>
          </cell>
          <cell r="B9765" t="str">
            <v>61242219550328792X</v>
          </cell>
          <cell r="C9765" t="str">
            <v>配偶</v>
          </cell>
          <cell r="D9765" t="str">
            <v>李习清</v>
          </cell>
          <cell r="E9765" t="str">
            <v>612422195603097912</v>
          </cell>
          <cell r="F9765" t="str">
            <v>松林村2组</v>
          </cell>
          <cell r="G9765" t="str">
            <v>夏明兰</v>
          </cell>
        </row>
        <row r="9766">
          <cell r="A9766">
            <v>9765</v>
          </cell>
          <cell r="B9766" t="str">
            <v>612422194107137941</v>
          </cell>
          <cell r="C9766" t="str">
            <v>配偶</v>
          </cell>
          <cell r="D9766" t="str">
            <v>翟如宽</v>
          </cell>
          <cell r="E9766" t="str">
            <v>612422194408147916</v>
          </cell>
          <cell r="F9766" t="str">
            <v>松林村3组</v>
          </cell>
          <cell r="G9766" t="str">
            <v>刘佳荣</v>
          </cell>
        </row>
        <row r="9767">
          <cell r="A9767">
            <v>9766</v>
          </cell>
          <cell r="B9767" t="str">
            <v>612422194408147916</v>
          </cell>
          <cell r="C9767" t="str">
            <v>户主</v>
          </cell>
          <cell r="D9767" t="str">
            <v>翟如宽</v>
          </cell>
          <cell r="E9767" t="str">
            <v>612422194408147916</v>
          </cell>
          <cell r="F9767" t="str">
            <v>松林村3组</v>
          </cell>
          <cell r="G9767" t="str">
            <v>翟如宽</v>
          </cell>
        </row>
        <row r="9768">
          <cell r="A9768">
            <v>9767</v>
          </cell>
          <cell r="B9768" t="str">
            <v>612422197005277912</v>
          </cell>
          <cell r="C9768" t="str">
            <v>之子</v>
          </cell>
          <cell r="D9768" t="str">
            <v>翟如宽</v>
          </cell>
          <cell r="E9768" t="str">
            <v>612422194408147916</v>
          </cell>
          <cell r="F9768" t="str">
            <v>松林村3组</v>
          </cell>
          <cell r="G9768" t="str">
            <v>翟朝忠</v>
          </cell>
        </row>
        <row r="9769">
          <cell r="A9769">
            <v>9768</v>
          </cell>
          <cell r="B9769" t="str">
            <v>612422196304017913</v>
          </cell>
          <cell r="C9769" t="str">
            <v>之子</v>
          </cell>
          <cell r="D9769" t="str">
            <v>翟如宽</v>
          </cell>
          <cell r="E9769" t="str">
            <v>612422194408147916</v>
          </cell>
          <cell r="F9769" t="str">
            <v>松林村3组</v>
          </cell>
          <cell r="G9769" t="str">
            <v>翟朝顺</v>
          </cell>
        </row>
        <row r="9770">
          <cell r="A9770">
            <v>9769</v>
          </cell>
          <cell r="B9770" t="str">
            <v>612422199006177912</v>
          </cell>
          <cell r="C9770" t="str">
            <v>之子</v>
          </cell>
          <cell r="D9770" t="str">
            <v>谭定三</v>
          </cell>
          <cell r="E9770" t="str">
            <v>612422196612047911</v>
          </cell>
          <cell r="F9770" t="str">
            <v>松林村7组</v>
          </cell>
          <cell r="G9770" t="str">
            <v>谭继伟</v>
          </cell>
        </row>
        <row r="9771">
          <cell r="A9771">
            <v>9770</v>
          </cell>
          <cell r="B9771" t="str">
            <v>612422197001297924</v>
          </cell>
          <cell r="C9771" t="str">
            <v>配偶</v>
          </cell>
          <cell r="D9771" t="str">
            <v>谭定三</v>
          </cell>
          <cell r="E9771" t="str">
            <v>612422196612047911</v>
          </cell>
          <cell r="F9771" t="str">
            <v>松林村7组</v>
          </cell>
          <cell r="G9771" t="str">
            <v>徐思兰</v>
          </cell>
        </row>
        <row r="9772">
          <cell r="A9772">
            <v>9771</v>
          </cell>
          <cell r="B9772" t="str">
            <v>612422196612047911</v>
          </cell>
          <cell r="C9772" t="str">
            <v>户主</v>
          </cell>
          <cell r="D9772" t="str">
            <v>谭定三</v>
          </cell>
          <cell r="E9772" t="str">
            <v>612422196612047911</v>
          </cell>
          <cell r="F9772" t="str">
            <v>松林村7组</v>
          </cell>
          <cell r="G9772" t="str">
            <v>谭定三</v>
          </cell>
        </row>
        <row r="9773">
          <cell r="A9773">
            <v>9772</v>
          </cell>
          <cell r="B9773" t="str">
            <v>612422195711127912</v>
          </cell>
          <cell r="C9773" t="str">
            <v>之父</v>
          </cell>
          <cell r="D9773" t="str">
            <v>周海林</v>
          </cell>
          <cell r="E9773" t="str">
            <v>612422198910087910</v>
          </cell>
          <cell r="F9773" t="str">
            <v>松林村7组</v>
          </cell>
          <cell r="G9773" t="str">
            <v>周桂生</v>
          </cell>
        </row>
        <row r="9774">
          <cell r="A9774">
            <v>9773</v>
          </cell>
          <cell r="B9774" t="str">
            <v>612422198910087910</v>
          </cell>
          <cell r="C9774" t="str">
            <v>户主</v>
          </cell>
          <cell r="D9774" t="str">
            <v>周海林</v>
          </cell>
          <cell r="E9774" t="str">
            <v>612422198910087910</v>
          </cell>
          <cell r="F9774" t="str">
            <v>松林村7组</v>
          </cell>
          <cell r="G9774" t="str">
            <v>周海林</v>
          </cell>
        </row>
        <row r="9775">
          <cell r="A9775">
            <v>9774</v>
          </cell>
          <cell r="B9775" t="str">
            <v>612422198205187924</v>
          </cell>
          <cell r="C9775" t="str">
            <v>配偶</v>
          </cell>
          <cell r="D9775" t="str">
            <v>何官兵</v>
          </cell>
          <cell r="E9775" t="str">
            <v>612422197701177915</v>
          </cell>
          <cell r="F9775" t="str">
            <v>松林村3组</v>
          </cell>
          <cell r="G9775" t="str">
            <v>汪远玲</v>
          </cell>
        </row>
        <row r="9776">
          <cell r="A9776">
            <v>9775</v>
          </cell>
          <cell r="B9776" t="str">
            <v>612422197701177915</v>
          </cell>
          <cell r="C9776" t="str">
            <v>户主</v>
          </cell>
          <cell r="D9776" t="str">
            <v>何官兵</v>
          </cell>
          <cell r="E9776" t="str">
            <v>612422197701177915</v>
          </cell>
          <cell r="F9776" t="str">
            <v>松林村3组</v>
          </cell>
          <cell r="G9776" t="str">
            <v>何官兵</v>
          </cell>
        </row>
        <row r="9777">
          <cell r="A9777">
            <v>9776</v>
          </cell>
          <cell r="B9777" t="str">
            <v>610921200806147812</v>
          </cell>
          <cell r="C9777" t="str">
            <v>之子</v>
          </cell>
          <cell r="D9777" t="str">
            <v>何官兵</v>
          </cell>
          <cell r="E9777" t="str">
            <v>612422197701177915</v>
          </cell>
          <cell r="F9777" t="str">
            <v>松林村3组</v>
          </cell>
          <cell r="G9777" t="str">
            <v>何权</v>
          </cell>
        </row>
        <row r="9778">
          <cell r="A9778">
            <v>9777</v>
          </cell>
          <cell r="B9778" t="str">
            <v>61242220030629792X</v>
          </cell>
          <cell r="C9778" t="str">
            <v>之女</v>
          </cell>
          <cell r="D9778" t="str">
            <v>何官兵</v>
          </cell>
          <cell r="E9778" t="str">
            <v>612422197701177915</v>
          </cell>
          <cell r="F9778" t="str">
            <v>松林村3组</v>
          </cell>
          <cell r="G9778" t="str">
            <v>何清丽</v>
          </cell>
        </row>
        <row r="9779">
          <cell r="A9779">
            <v>9778</v>
          </cell>
          <cell r="B9779" t="str">
            <v>610921199309137917</v>
          </cell>
          <cell r="C9779" t="str">
            <v>户主</v>
          </cell>
          <cell r="D9779" t="str">
            <v>王显华</v>
          </cell>
          <cell r="E9779" t="str">
            <v>610921199309137917</v>
          </cell>
          <cell r="F9779" t="str">
            <v>松林村10组</v>
          </cell>
          <cell r="G9779" t="str">
            <v>王显华</v>
          </cell>
        </row>
        <row r="9780">
          <cell r="A9780">
            <v>9779</v>
          </cell>
          <cell r="B9780" t="str">
            <v>612422197204257922</v>
          </cell>
          <cell r="C9780" t="str">
            <v>之母</v>
          </cell>
          <cell r="D9780" t="str">
            <v>王显华</v>
          </cell>
          <cell r="E9780" t="str">
            <v>610921199309137917</v>
          </cell>
          <cell r="F9780" t="str">
            <v>松林村10组</v>
          </cell>
          <cell r="G9780" t="str">
            <v>蒲永巧</v>
          </cell>
        </row>
        <row r="9781">
          <cell r="A9781">
            <v>9780</v>
          </cell>
          <cell r="B9781" t="str">
            <v>612422195601067912</v>
          </cell>
          <cell r="C9781" t="str">
            <v>户主</v>
          </cell>
          <cell r="D9781" t="str">
            <v>邹春瑞</v>
          </cell>
          <cell r="E9781" t="str">
            <v>612422195601067912</v>
          </cell>
          <cell r="F9781" t="str">
            <v>松林村3组</v>
          </cell>
          <cell r="G9781" t="str">
            <v>邹春瑞</v>
          </cell>
        </row>
        <row r="9782">
          <cell r="A9782">
            <v>9781</v>
          </cell>
          <cell r="B9782" t="str">
            <v>612422195501287926</v>
          </cell>
          <cell r="C9782" t="str">
            <v>配偶</v>
          </cell>
          <cell r="D9782" t="str">
            <v>邹春瑞</v>
          </cell>
          <cell r="E9782" t="str">
            <v>612422195601067912</v>
          </cell>
          <cell r="F9782" t="str">
            <v>松林村3组</v>
          </cell>
          <cell r="G9782" t="str">
            <v>江心润</v>
          </cell>
        </row>
        <row r="9783">
          <cell r="A9783">
            <v>9782</v>
          </cell>
          <cell r="B9783" t="str">
            <v>612422195611247917</v>
          </cell>
          <cell r="C9783" t="str">
            <v>户主</v>
          </cell>
          <cell r="D9783" t="str">
            <v>李代友</v>
          </cell>
          <cell r="E9783" t="str">
            <v>612422195611247917</v>
          </cell>
          <cell r="F9783" t="str">
            <v>松林村2组</v>
          </cell>
          <cell r="G9783" t="str">
            <v>李代友</v>
          </cell>
        </row>
        <row r="9784">
          <cell r="A9784">
            <v>9783</v>
          </cell>
          <cell r="B9784" t="str">
            <v>612422195903177922</v>
          </cell>
          <cell r="C9784" t="str">
            <v>配偶</v>
          </cell>
          <cell r="D9784" t="str">
            <v>李代友</v>
          </cell>
          <cell r="E9784" t="str">
            <v>612422195611247917</v>
          </cell>
          <cell r="F9784" t="str">
            <v>松林村2组</v>
          </cell>
          <cell r="G9784" t="str">
            <v>邢昌美</v>
          </cell>
        </row>
        <row r="9785">
          <cell r="A9785">
            <v>9784</v>
          </cell>
          <cell r="B9785" t="str">
            <v>612422198204287915</v>
          </cell>
          <cell r="C9785" t="str">
            <v>之子</v>
          </cell>
          <cell r="D9785" t="str">
            <v>李代友</v>
          </cell>
          <cell r="E9785" t="str">
            <v>612422195611247917</v>
          </cell>
          <cell r="F9785" t="str">
            <v>松林村2组</v>
          </cell>
          <cell r="G9785" t="str">
            <v>李仁兴</v>
          </cell>
        </row>
        <row r="9786">
          <cell r="A9786">
            <v>9785</v>
          </cell>
          <cell r="B9786" t="str">
            <v>612422200202017823</v>
          </cell>
          <cell r="C9786" t="str">
            <v>之女</v>
          </cell>
          <cell r="D9786" t="str">
            <v>张仕乾</v>
          </cell>
          <cell r="E9786" t="str">
            <v>612422196811127914</v>
          </cell>
          <cell r="F9786" t="str">
            <v>松林村2组</v>
          </cell>
          <cell r="G9786" t="str">
            <v>张浩淋</v>
          </cell>
        </row>
        <row r="9787">
          <cell r="A9787">
            <v>9786</v>
          </cell>
          <cell r="B9787" t="str">
            <v>61242219780705792X</v>
          </cell>
          <cell r="C9787" t="str">
            <v>配偶</v>
          </cell>
          <cell r="D9787" t="str">
            <v>张仕乾</v>
          </cell>
          <cell r="E9787" t="str">
            <v>612422196811127914</v>
          </cell>
          <cell r="F9787" t="str">
            <v>松林村2组</v>
          </cell>
          <cell r="G9787" t="str">
            <v>周和艳</v>
          </cell>
        </row>
        <row r="9788">
          <cell r="A9788">
            <v>9787</v>
          </cell>
          <cell r="B9788" t="str">
            <v>612422196811127914</v>
          </cell>
          <cell r="C9788" t="str">
            <v>户主</v>
          </cell>
          <cell r="D9788" t="str">
            <v>张仕乾</v>
          </cell>
          <cell r="E9788" t="str">
            <v>612422196811127914</v>
          </cell>
          <cell r="F9788" t="str">
            <v>松林村2组</v>
          </cell>
          <cell r="G9788" t="str">
            <v>张仕乾</v>
          </cell>
        </row>
        <row r="9789">
          <cell r="A9789">
            <v>9788</v>
          </cell>
          <cell r="B9789" t="str">
            <v>612422194812057912</v>
          </cell>
          <cell r="C9789" t="str">
            <v>之岳父</v>
          </cell>
          <cell r="D9789" t="str">
            <v>张仕乾</v>
          </cell>
          <cell r="E9789" t="str">
            <v>612422196811127914</v>
          </cell>
          <cell r="F9789" t="str">
            <v>松林村2组</v>
          </cell>
          <cell r="G9789" t="str">
            <v>周本兆</v>
          </cell>
        </row>
        <row r="9790">
          <cell r="A9790">
            <v>9789</v>
          </cell>
          <cell r="B9790" t="str">
            <v>612422195901217927</v>
          </cell>
          <cell r="C9790" t="str">
            <v>之岳母</v>
          </cell>
          <cell r="D9790" t="str">
            <v>张仕乾</v>
          </cell>
          <cell r="E9790" t="str">
            <v>612422196811127914</v>
          </cell>
          <cell r="F9790" t="str">
            <v>松林村2组</v>
          </cell>
          <cell r="G9790" t="str">
            <v>曹德秀</v>
          </cell>
        </row>
        <row r="9791">
          <cell r="A9791">
            <v>9790</v>
          </cell>
          <cell r="B9791" t="str">
            <v>610921201803267813</v>
          </cell>
          <cell r="C9791" t="str">
            <v>之子</v>
          </cell>
          <cell r="D9791" t="str">
            <v>张仕乾</v>
          </cell>
          <cell r="E9791" t="str">
            <v>612422196811127914</v>
          </cell>
          <cell r="F9791" t="str">
            <v>松林村2组</v>
          </cell>
          <cell r="G9791" t="str">
            <v>张熙慕</v>
          </cell>
        </row>
        <row r="9792">
          <cell r="A9792">
            <v>9791</v>
          </cell>
          <cell r="B9792" t="str">
            <v>612422194811087917</v>
          </cell>
          <cell r="C9792" t="str">
            <v>户主</v>
          </cell>
          <cell r="D9792" t="str">
            <v>李元寿</v>
          </cell>
          <cell r="E9792" t="str">
            <v>612422194811087917</v>
          </cell>
          <cell r="F9792" t="str">
            <v>松林村10组</v>
          </cell>
          <cell r="G9792" t="str">
            <v>李元寿</v>
          </cell>
        </row>
        <row r="9793">
          <cell r="A9793">
            <v>9792</v>
          </cell>
          <cell r="B9793" t="str">
            <v>612422195303127921</v>
          </cell>
          <cell r="C9793" t="str">
            <v>配偶</v>
          </cell>
          <cell r="D9793" t="str">
            <v>李元寿</v>
          </cell>
          <cell r="E9793" t="str">
            <v>612422194811087917</v>
          </cell>
          <cell r="F9793" t="str">
            <v>松林村10组</v>
          </cell>
          <cell r="G9793" t="str">
            <v>田开琴</v>
          </cell>
        </row>
        <row r="9794">
          <cell r="A9794">
            <v>9793</v>
          </cell>
          <cell r="B9794" t="str">
            <v>612422195902247925</v>
          </cell>
          <cell r="C9794" t="str">
            <v>配偶</v>
          </cell>
          <cell r="D9794" t="str">
            <v>汤仁兴</v>
          </cell>
          <cell r="E9794" t="str">
            <v>612422195307157917</v>
          </cell>
          <cell r="F9794" t="str">
            <v>松林村1组</v>
          </cell>
          <cell r="G9794" t="str">
            <v>李德翠</v>
          </cell>
        </row>
        <row r="9795">
          <cell r="A9795">
            <v>9794</v>
          </cell>
          <cell r="B9795" t="str">
            <v>612422198705307910</v>
          </cell>
          <cell r="C9795" t="str">
            <v>之子</v>
          </cell>
          <cell r="D9795" t="str">
            <v>汤仁兴</v>
          </cell>
          <cell r="E9795" t="str">
            <v>612422195307157917</v>
          </cell>
          <cell r="F9795" t="str">
            <v>松林村1组</v>
          </cell>
          <cell r="G9795" t="str">
            <v>汤兴德</v>
          </cell>
        </row>
        <row r="9796">
          <cell r="A9796">
            <v>9795</v>
          </cell>
          <cell r="B9796" t="str">
            <v>612422195307157917</v>
          </cell>
          <cell r="C9796" t="str">
            <v>户主</v>
          </cell>
          <cell r="D9796" t="str">
            <v>汤仁兴</v>
          </cell>
          <cell r="E9796" t="str">
            <v>612422195307157917</v>
          </cell>
          <cell r="F9796" t="str">
            <v>松林村1组</v>
          </cell>
          <cell r="G9796" t="str">
            <v>汤仁兴</v>
          </cell>
        </row>
        <row r="9797">
          <cell r="A9797">
            <v>9796</v>
          </cell>
          <cell r="B9797" t="str">
            <v>610921201204237823</v>
          </cell>
          <cell r="C9797" t="str">
            <v>之孙女</v>
          </cell>
          <cell r="D9797" t="str">
            <v>汤仁兴</v>
          </cell>
          <cell r="E9797" t="str">
            <v>612422195307157917</v>
          </cell>
          <cell r="F9797" t="str">
            <v>松林村1组</v>
          </cell>
          <cell r="G9797" t="str">
            <v>汤晓雨</v>
          </cell>
        </row>
        <row r="9798">
          <cell r="A9798">
            <v>9797</v>
          </cell>
          <cell r="B9798" t="str">
            <v>612422196403027914</v>
          </cell>
          <cell r="C9798" t="str">
            <v>户主</v>
          </cell>
          <cell r="D9798" t="str">
            <v>郝光明</v>
          </cell>
          <cell r="E9798" t="str">
            <v>612422196403027914</v>
          </cell>
          <cell r="F9798" t="str">
            <v>松林村9组</v>
          </cell>
          <cell r="G9798" t="str">
            <v>郝光明</v>
          </cell>
        </row>
        <row r="9799">
          <cell r="A9799">
            <v>9798</v>
          </cell>
          <cell r="B9799" t="str">
            <v>612422199207267914</v>
          </cell>
          <cell r="C9799" t="str">
            <v>之子</v>
          </cell>
          <cell r="D9799" t="str">
            <v>郝光明</v>
          </cell>
          <cell r="E9799" t="str">
            <v>612422196403027914</v>
          </cell>
          <cell r="F9799" t="str">
            <v>松林村9组</v>
          </cell>
          <cell r="G9799" t="str">
            <v>郝明涛</v>
          </cell>
        </row>
        <row r="9800">
          <cell r="A9800">
            <v>9799</v>
          </cell>
          <cell r="B9800" t="str">
            <v>612422197210267828</v>
          </cell>
          <cell r="C9800" t="str">
            <v>配偶</v>
          </cell>
          <cell r="D9800" t="str">
            <v>郝光明</v>
          </cell>
          <cell r="E9800" t="str">
            <v>612422196403027914</v>
          </cell>
          <cell r="F9800" t="str">
            <v>松林村9组</v>
          </cell>
          <cell r="G9800" t="str">
            <v>刘兆翠</v>
          </cell>
        </row>
        <row r="9801">
          <cell r="A9801">
            <v>9800</v>
          </cell>
          <cell r="B9801" t="str">
            <v>612422194503127956</v>
          </cell>
          <cell r="C9801" t="str">
            <v>户主</v>
          </cell>
          <cell r="D9801" t="str">
            <v>谭荣华</v>
          </cell>
          <cell r="E9801" t="str">
            <v>612422194503127956</v>
          </cell>
          <cell r="F9801" t="str">
            <v>松林村7组</v>
          </cell>
          <cell r="G9801" t="str">
            <v>谭荣华</v>
          </cell>
        </row>
        <row r="9802">
          <cell r="A9802">
            <v>9801</v>
          </cell>
          <cell r="B9802" t="str">
            <v>612422197105057925</v>
          </cell>
          <cell r="C9802" t="str">
            <v>配偶</v>
          </cell>
          <cell r="D9802" t="str">
            <v>周本银</v>
          </cell>
          <cell r="E9802" t="str">
            <v>612422196805137913</v>
          </cell>
          <cell r="F9802" t="str">
            <v>松林村2组</v>
          </cell>
          <cell r="G9802" t="str">
            <v>李德美</v>
          </cell>
        </row>
        <row r="9803">
          <cell r="A9803">
            <v>9802</v>
          </cell>
          <cell r="B9803" t="str">
            <v>612422196805137913</v>
          </cell>
          <cell r="C9803" t="str">
            <v>户主</v>
          </cell>
          <cell r="D9803" t="str">
            <v>周本银</v>
          </cell>
          <cell r="E9803" t="str">
            <v>612422196805137913</v>
          </cell>
          <cell r="F9803" t="str">
            <v>松林村2组</v>
          </cell>
          <cell r="G9803" t="str">
            <v>周本银</v>
          </cell>
        </row>
        <row r="9804">
          <cell r="A9804">
            <v>9803</v>
          </cell>
          <cell r="B9804" t="str">
            <v>610921201112317826</v>
          </cell>
          <cell r="C9804" t="str">
            <v>之女</v>
          </cell>
          <cell r="D9804" t="str">
            <v>周本银</v>
          </cell>
          <cell r="E9804" t="str">
            <v>612422196805137913</v>
          </cell>
          <cell r="F9804" t="str">
            <v>松林村2组</v>
          </cell>
          <cell r="G9804" t="str">
            <v>周和倩</v>
          </cell>
        </row>
        <row r="9805">
          <cell r="A9805">
            <v>9804</v>
          </cell>
          <cell r="B9805" t="str">
            <v>610921201007097825</v>
          </cell>
          <cell r="C9805" t="str">
            <v>之孙女</v>
          </cell>
          <cell r="D9805" t="str">
            <v>赵相培</v>
          </cell>
          <cell r="E9805" t="str">
            <v>612422195709117926</v>
          </cell>
          <cell r="F9805" t="str">
            <v>松林村10组</v>
          </cell>
          <cell r="G9805" t="str">
            <v>刘雨珊</v>
          </cell>
        </row>
        <row r="9806">
          <cell r="A9806">
            <v>9805</v>
          </cell>
          <cell r="B9806" t="str">
            <v>612422199006247925</v>
          </cell>
          <cell r="C9806" t="str">
            <v>之儿媳</v>
          </cell>
          <cell r="D9806" t="str">
            <v>赵相培</v>
          </cell>
          <cell r="E9806" t="str">
            <v>612422195709117926</v>
          </cell>
          <cell r="F9806" t="str">
            <v>松林村10组</v>
          </cell>
          <cell r="G9806" t="str">
            <v>王艳</v>
          </cell>
        </row>
        <row r="9807">
          <cell r="A9807">
            <v>9806</v>
          </cell>
          <cell r="B9807" t="str">
            <v>610921201212137814</v>
          </cell>
          <cell r="C9807" t="str">
            <v>之孙子</v>
          </cell>
          <cell r="D9807" t="str">
            <v>赵相培</v>
          </cell>
          <cell r="E9807" t="str">
            <v>612422195709117926</v>
          </cell>
          <cell r="F9807" t="str">
            <v>松林村10组</v>
          </cell>
          <cell r="G9807" t="str">
            <v>刘梦镧</v>
          </cell>
        </row>
        <row r="9808">
          <cell r="A9808">
            <v>9807</v>
          </cell>
          <cell r="B9808" t="str">
            <v>612422198506037911</v>
          </cell>
          <cell r="C9808" t="str">
            <v>之子</v>
          </cell>
          <cell r="D9808" t="str">
            <v>赵相培</v>
          </cell>
          <cell r="E9808" t="str">
            <v>612422195709117926</v>
          </cell>
          <cell r="F9808" t="str">
            <v>松林村10组</v>
          </cell>
          <cell r="G9808" t="str">
            <v>刘敏</v>
          </cell>
        </row>
        <row r="9809">
          <cell r="A9809">
            <v>9808</v>
          </cell>
          <cell r="B9809" t="str">
            <v>612422195709117926</v>
          </cell>
          <cell r="C9809" t="str">
            <v>户主</v>
          </cell>
          <cell r="D9809" t="str">
            <v>赵相培</v>
          </cell>
          <cell r="E9809" t="str">
            <v>612422195709117926</v>
          </cell>
          <cell r="F9809" t="str">
            <v>松林村10组</v>
          </cell>
          <cell r="G9809" t="str">
            <v>赵相培</v>
          </cell>
        </row>
        <row r="9810">
          <cell r="A9810">
            <v>9809</v>
          </cell>
          <cell r="B9810" t="str">
            <v>612422197411067937</v>
          </cell>
          <cell r="C9810" t="str">
            <v>户主</v>
          </cell>
          <cell r="D9810" t="str">
            <v>喻建平</v>
          </cell>
          <cell r="E9810" t="str">
            <v>612422197411067937</v>
          </cell>
          <cell r="F9810" t="str">
            <v>松林村6组</v>
          </cell>
          <cell r="G9810" t="str">
            <v>喻建平</v>
          </cell>
        </row>
        <row r="9811">
          <cell r="A9811">
            <v>9810</v>
          </cell>
          <cell r="B9811" t="str">
            <v>612422200306297911</v>
          </cell>
          <cell r="C9811" t="str">
            <v>之子</v>
          </cell>
          <cell r="D9811" t="str">
            <v>喻建平</v>
          </cell>
          <cell r="E9811" t="str">
            <v>612422197411067937</v>
          </cell>
          <cell r="F9811" t="str">
            <v>松林村6组</v>
          </cell>
          <cell r="G9811" t="str">
            <v>喻新泉</v>
          </cell>
        </row>
        <row r="9812">
          <cell r="A9812">
            <v>9811</v>
          </cell>
          <cell r="B9812" t="str">
            <v>612422197410166626</v>
          </cell>
          <cell r="C9812" t="str">
            <v>配偶</v>
          </cell>
          <cell r="D9812" t="str">
            <v>喻建平</v>
          </cell>
          <cell r="E9812" t="str">
            <v>612422197411067937</v>
          </cell>
          <cell r="F9812" t="str">
            <v>松林村6组</v>
          </cell>
          <cell r="G9812" t="str">
            <v>罗贤琴</v>
          </cell>
        </row>
        <row r="9813">
          <cell r="A9813">
            <v>9812</v>
          </cell>
          <cell r="B9813" t="str">
            <v>612422198612037915</v>
          </cell>
          <cell r="C9813" t="str">
            <v>之子</v>
          </cell>
          <cell r="D9813" t="str">
            <v>汤仁礼</v>
          </cell>
          <cell r="E9813" t="str">
            <v>612422195904057914</v>
          </cell>
          <cell r="F9813" t="str">
            <v>松林村1组</v>
          </cell>
          <cell r="G9813" t="str">
            <v>汤兴春</v>
          </cell>
        </row>
        <row r="9814">
          <cell r="A9814">
            <v>9813</v>
          </cell>
          <cell r="B9814" t="str">
            <v>612422195904057914</v>
          </cell>
          <cell r="C9814" t="str">
            <v>户主</v>
          </cell>
          <cell r="D9814" t="str">
            <v>汤仁礼</v>
          </cell>
          <cell r="E9814" t="str">
            <v>612422195904057914</v>
          </cell>
          <cell r="F9814" t="str">
            <v>松林村1组</v>
          </cell>
          <cell r="G9814" t="str">
            <v>汤仁礼</v>
          </cell>
        </row>
        <row r="9815">
          <cell r="A9815">
            <v>9814</v>
          </cell>
          <cell r="B9815" t="str">
            <v>61242219581223782X</v>
          </cell>
          <cell r="C9815" t="str">
            <v>配偶</v>
          </cell>
          <cell r="D9815" t="str">
            <v>汤仁礼</v>
          </cell>
          <cell r="E9815" t="str">
            <v>612422195904057914</v>
          </cell>
          <cell r="F9815" t="str">
            <v>松林村1组</v>
          </cell>
          <cell r="G9815" t="str">
            <v>蒲以秀</v>
          </cell>
        </row>
        <row r="9816">
          <cell r="A9816">
            <v>9815</v>
          </cell>
          <cell r="B9816" t="str">
            <v>612422197304247924</v>
          </cell>
          <cell r="C9816" t="str">
            <v>配偶</v>
          </cell>
          <cell r="D9816" t="str">
            <v>伍宗朋</v>
          </cell>
          <cell r="E9816" t="str">
            <v>612422197102197914</v>
          </cell>
          <cell r="F9816" t="str">
            <v>松林村5组</v>
          </cell>
          <cell r="G9816" t="str">
            <v>苟明翠</v>
          </cell>
        </row>
        <row r="9817">
          <cell r="A9817">
            <v>9816</v>
          </cell>
          <cell r="B9817" t="str">
            <v>612422197102197914</v>
          </cell>
          <cell r="C9817" t="str">
            <v>户主</v>
          </cell>
          <cell r="D9817" t="str">
            <v>伍宗朋</v>
          </cell>
          <cell r="E9817" t="str">
            <v>612422197102197914</v>
          </cell>
          <cell r="F9817" t="str">
            <v>松林村5组</v>
          </cell>
          <cell r="G9817" t="str">
            <v>伍宗朋</v>
          </cell>
        </row>
        <row r="9818">
          <cell r="A9818">
            <v>9817</v>
          </cell>
          <cell r="B9818" t="str">
            <v>612422199111067918</v>
          </cell>
          <cell r="C9818" t="str">
            <v>之子</v>
          </cell>
          <cell r="D9818" t="str">
            <v>伍宗朋</v>
          </cell>
          <cell r="E9818" t="str">
            <v>612422197102197914</v>
          </cell>
          <cell r="F9818" t="str">
            <v>松林村5组</v>
          </cell>
          <cell r="G9818" t="str">
            <v>伍汉东</v>
          </cell>
        </row>
        <row r="9819">
          <cell r="A9819">
            <v>9818</v>
          </cell>
          <cell r="B9819" t="str">
            <v>610921202210237816</v>
          </cell>
          <cell r="C9819" t="str">
            <v>之孙子</v>
          </cell>
          <cell r="D9819" t="str">
            <v>伍宗朋</v>
          </cell>
          <cell r="E9819" t="str">
            <v>612422197102197914</v>
          </cell>
          <cell r="F9819" t="str">
            <v>松林村5组</v>
          </cell>
          <cell r="G9819" t="str">
            <v>伍瑾珹</v>
          </cell>
        </row>
        <row r="9820">
          <cell r="A9820">
            <v>9819</v>
          </cell>
          <cell r="B9820" t="str">
            <v>612422194801247921</v>
          </cell>
          <cell r="C9820" t="str">
            <v>户主</v>
          </cell>
          <cell r="D9820" t="str">
            <v>邹定秀</v>
          </cell>
          <cell r="E9820" t="str">
            <v>612422194801247921</v>
          </cell>
          <cell r="F9820" t="str">
            <v>松林村9组</v>
          </cell>
          <cell r="G9820" t="str">
            <v>邹定秀</v>
          </cell>
        </row>
        <row r="9821">
          <cell r="A9821">
            <v>9820</v>
          </cell>
          <cell r="B9821" t="str">
            <v>612422198012016643</v>
          </cell>
          <cell r="C9821" t="str">
            <v>配偶</v>
          </cell>
          <cell r="D9821" t="str">
            <v>陈久双</v>
          </cell>
          <cell r="E9821" t="str">
            <v>61242219660922661X</v>
          </cell>
          <cell r="F9821" t="str">
            <v>松林村9组</v>
          </cell>
          <cell r="G9821" t="str">
            <v>吴贤慧</v>
          </cell>
        </row>
        <row r="9822">
          <cell r="A9822">
            <v>9821</v>
          </cell>
          <cell r="B9822" t="str">
            <v>61242219660922661X</v>
          </cell>
          <cell r="C9822" t="str">
            <v>户主</v>
          </cell>
          <cell r="D9822" t="str">
            <v>陈久双</v>
          </cell>
          <cell r="E9822" t="str">
            <v>61242219660922661X</v>
          </cell>
          <cell r="F9822" t="str">
            <v>松林村9组</v>
          </cell>
          <cell r="G9822" t="str">
            <v>陈久双</v>
          </cell>
        </row>
        <row r="9823">
          <cell r="A9823">
            <v>9822</v>
          </cell>
          <cell r="B9823" t="str">
            <v>612422199910136617</v>
          </cell>
          <cell r="C9823" t="str">
            <v>之子</v>
          </cell>
          <cell r="D9823" t="str">
            <v>陈久双</v>
          </cell>
          <cell r="E9823" t="str">
            <v>61242219660922661X</v>
          </cell>
          <cell r="F9823" t="str">
            <v>松林村9组</v>
          </cell>
          <cell r="G9823" t="str">
            <v>陈如宝</v>
          </cell>
        </row>
        <row r="9824">
          <cell r="A9824">
            <v>9823</v>
          </cell>
          <cell r="B9824" t="str">
            <v>61092120041104662X</v>
          </cell>
          <cell r="C9824" t="str">
            <v>之女</v>
          </cell>
          <cell r="D9824" t="str">
            <v>陈久双</v>
          </cell>
          <cell r="E9824" t="str">
            <v>61242219660922661X</v>
          </cell>
          <cell r="F9824" t="str">
            <v>松林村9组</v>
          </cell>
          <cell r="G9824" t="str">
            <v>陈如莉</v>
          </cell>
        </row>
        <row r="9825">
          <cell r="A9825">
            <v>9824</v>
          </cell>
          <cell r="B9825" t="str">
            <v>612422200210226617</v>
          </cell>
          <cell r="C9825" t="str">
            <v>之子</v>
          </cell>
          <cell r="D9825" t="str">
            <v>陈久双</v>
          </cell>
          <cell r="E9825" t="str">
            <v>61242219660922661X</v>
          </cell>
          <cell r="F9825" t="str">
            <v>松林村9组</v>
          </cell>
          <cell r="G9825" t="str">
            <v>陈如坤</v>
          </cell>
        </row>
        <row r="9826">
          <cell r="A9826">
            <v>9825</v>
          </cell>
          <cell r="B9826" t="str">
            <v>612422195609097921</v>
          </cell>
          <cell r="C9826" t="str">
            <v>配偶</v>
          </cell>
          <cell r="D9826" t="str">
            <v>邹定保</v>
          </cell>
          <cell r="E9826" t="str">
            <v>612422195610177910</v>
          </cell>
          <cell r="F9826" t="str">
            <v>松林村8组</v>
          </cell>
          <cell r="G9826" t="str">
            <v>张锦春</v>
          </cell>
        </row>
        <row r="9827">
          <cell r="A9827">
            <v>9826</v>
          </cell>
          <cell r="B9827" t="str">
            <v>610921200609197853</v>
          </cell>
          <cell r="C9827" t="str">
            <v>之孙子</v>
          </cell>
          <cell r="D9827" t="str">
            <v>邹定保</v>
          </cell>
          <cell r="E9827" t="str">
            <v>612422195610177910</v>
          </cell>
          <cell r="F9827" t="str">
            <v>松林村8组</v>
          </cell>
          <cell r="G9827" t="str">
            <v>邹修琪</v>
          </cell>
        </row>
        <row r="9828">
          <cell r="A9828">
            <v>9827</v>
          </cell>
          <cell r="B9828" t="str">
            <v>612422195610177910</v>
          </cell>
          <cell r="C9828" t="str">
            <v>户主</v>
          </cell>
          <cell r="D9828" t="str">
            <v>邹定保</v>
          </cell>
          <cell r="E9828" t="str">
            <v>612422195610177910</v>
          </cell>
          <cell r="F9828" t="str">
            <v>松林村8组</v>
          </cell>
          <cell r="G9828" t="str">
            <v>邹定保</v>
          </cell>
        </row>
        <row r="9829">
          <cell r="A9829">
            <v>9828</v>
          </cell>
          <cell r="B9829" t="str">
            <v>612422194604087922</v>
          </cell>
          <cell r="C9829" t="str">
            <v>配偶</v>
          </cell>
          <cell r="D9829" t="str">
            <v>赵甫明</v>
          </cell>
          <cell r="E9829" t="str">
            <v>612422194912167916</v>
          </cell>
          <cell r="F9829" t="str">
            <v>松林村10组</v>
          </cell>
          <cell r="G9829" t="str">
            <v>曹道伦</v>
          </cell>
        </row>
        <row r="9830">
          <cell r="A9830">
            <v>9829</v>
          </cell>
          <cell r="B9830" t="str">
            <v>612422194912167916</v>
          </cell>
          <cell r="C9830" t="str">
            <v>户主</v>
          </cell>
          <cell r="D9830" t="str">
            <v>赵甫明</v>
          </cell>
          <cell r="E9830" t="str">
            <v>612422194912167916</v>
          </cell>
          <cell r="F9830" t="str">
            <v>松林村10组</v>
          </cell>
          <cell r="G9830" t="str">
            <v>赵甫明</v>
          </cell>
        </row>
        <row r="9831">
          <cell r="A9831">
            <v>9830</v>
          </cell>
          <cell r="B9831" t="str">
            <v>612422195305287910</v>
          </cell>
          <cell r="C9831" t="str">
            <v>户主</v>
          </cell>
          <cell r="D9831" t="str">
            <v>彭奇运</v>
          </cell>
          <cell r="E9831" t="str">
            <v>612422195305287910</v>
          </cell>
          <cell r="F9831" t="str">
            <v>松林村8组</v>
          </cell>
          <cell r="G9831" t="str">
            <v>彭奇运</v>
          </cell>
        </row>
        <row r="9832">
          <cell r="A9832">
            <v>9831</v>
          </cell>
          <cell r="B9832" t="str">
            <v>612422195101217929</v>
          </cell>
          <cell r="C9832" t="str">
            <v>户主</v>
          </cell>
          <cell r="D9832" t="str">
            <v>黄群香</v>
          </cell>
          <cell r="E9832" t="str">
            <v>612422195101217929</v>
          </cell>
          <cell r="F9832" t="str">
            <v>松林村10组</v>
          </cell>
          <cell r="G9832" t="str">
            <v>黄群香</v>
          </cell>
        </row>
        <row r="9833">
          <cell r="A9833">
            <v>9832</v>
          </cell>
          <cell r="B9833" t="str">
            <v>612422196108217918</v>
          </cell>
          <cell r="C9833" t="str">
            <v>户主</v>
          </cell>
          <cell r="D9833" t="str">
            <v>张书仁</v>
          </cell>
          <cell r="E9833" t="str">
            <v>612422196108217918</v>
          </cell>
          <cell r="F9833" t="str">
            <v>松林村10组</v>
          </cell>
          <cell r="G9833" t="str">
            <v>张书仁</v>
          </cell>
        </row>
        <row r="9834">
          <cell r="A9834">
            <v>9833</v>
          </cell>
          <cell r="B9834" t="str">
            <v>612422195501147915</v>
          </cell>
          <cell r="C9834" t="str">
            <v>户主</v>
          </cell>
          <cell r="D9834" t="str">
            <v>廖明双</v>
          </cell>
          <cell r="E9834" t="str">
            <v>612422195501147915</v>
          </cell>
          <cell r="F9834" t="str">
            <v>松林村7组</v>
          </cell>
          <cell r="G9834" t="str">
            <v>廖明双</v>
          </cell>
        </row>
        <row r="9835">
          <cell r="A9835">
            <v>9834</v>
          </cell>
          <cell r="B9835" t="str">
            <v>612422197509187910</v>
          </cell>
          <cell r="C9835" t="str">
            <v>之子</v>
          </cell>
          <cell r="D9835" t="str">
            <v>廖明双</v>
          </cell>
          <cell r="E9835" t="str">
            <v>612422195501147915</v>
          </cell>
          <cell r="F9835" t="str">
            <v>松林村7组</v>
          </cell>
          <cell r="G9835" t="str">
            <v>廖发兵</v>
          </cell>
        </row>
        <row r="9836">
          <cell r="A9836">
            <v>9835</v>
          </cell>
          <cell r="B9836" t="str">
            <v>612422197405287220</v>
          </cell>
          <cell r="C9836" t="str">
            <v>之儿媳</v>
          </cell>
          <cell r="D9836" t="str">
            <v>廖明双</v>
          </cell>
          <cell r="E9836" t="str">
            <v>612422195501147915</v>
          </cell>
          <cell r="F9836" t="str">
            <v>松林村7组</v>
          </cell>
          <cell r="G9836" t="str">
            <v>陈启翠</v>
          </cell>
        </row>
        <row r="9837">
          <cell r="A9837">
            <v>9836</v>
          </cell>
          <cell r="B9837" t="str">
            <v>610921200711097824</v>
          </cell>
          <cell r="C9837" t="str">
            <v>之孙女</v>
          </cell>
          <cell r="D9837" t="str">
            <v>廖明双</v>
          </cell>
          <cell r="E9837" t="str">
            <v>612422195501147915</v>
          </cell>
          <cell r="F9837" t="str">
            <v>松林村7组</v>
          </cell>
          <cell r="G9837" t="str">
            <v>廖银春</v>
          </cell>
        </row>
        <row r="9838">
          <cell r="A9838">
            <v>9837</v>
          </cell>
          <cell r="B9838" t="str">
            <v>610921201308257837</v>
          </cell>
          <cell r="C9838" t="str">
            <v>之孙子</v>
          </cell>
          <cell r="D9838" t="str">
            <v>廖明双</v>
          </cell>
          <cell r="E9838" t="str">
            <v>612422195501147915</v>
          </cell>
          <cell r="F9838" t="str">
            <v>松林村7组</v>
          </cell>
          <cell r="G9838" t="str">
            <v>廖富林</v>
          </cell>
        </row>
        <row r="9839">
          <cell r="A9839">
            <v>9838</v>
          </cell>
          <cell r="B9839" t="str">
            <v>610921201011037825</v>
          </cell>
          <cell r="C9839" t="str">
            <v>之孙女</v>
          </cell>
          <cell r="D9839" t="str">
            <v>廖明双</v>
          </cell>
          <cell r="E9839" t="str">
            <v>612422195501147915</v>
          </cell>
          <cell r="F9839" t="str">
            <v>松林村7组</v>
          </cell>
          <cell r="G9839" t="str">
            <v>廖富煜</v>
          </cell>
        </row>
        <row r="9840">
          <cell r="A9840">
            <v>9839</v>
          </cell>
          <cell r="B9840" t="str">
            <v>612422196402037918</v>
          </cell>
          <cell r="C9840" t="str">
            <v>户主</v>
          </cell>
          <cell r="D9840" t="str">
            <v>夏明春</v>
          </cell>
          <cell r="E9840" t="str">
            <v>612422196402037918</v>
          </cell>
          <cell r="F9840" t="str">
            <v>松林村2组</v>
          </cell>
          <cell r="G9840" t="str">
            <v>夏明春</v>
          </cell>
        </row>
        <row r="9841">
          <cell r="A9841">
            <v>9840</v>
          </cell>
          <cell r="B9841" t="str">
            <v>61242219510621791X</v>
          </cell>
          <cell r="C9841" t="str">
            <v>户主</v>
          </cell>
          <cell r="D9841" t="str">
            <v>郭家贵</v>
          </cell>
          <cell r="E9841" t="str">
            <v>61242219510621791X</v>
          </cell>
          <cell r="F9841" t="str">
            <v>松林村3组</v>
          </cell>
          <cell r="G9841" t="str">
            <v>郭家贵</v>
          </cell>
        </row>
        <row r="9842">
          <cell r="A9842">
            <v>9841</v>
          </cell>
          <cell r="B9842" t="str">
            <v>612422195203027923</v>
          </cell>
          <cell r="C9842" t="str">
            <v>配偶</v>
          </cell>
          <cell r="D9842" t="str">
            <v>郭家贵</v>
          </cell>
          <cell r="E9842" t="str">
            <v>61242219510621791X</v>
          </cell>
          <cell r="F9842" t="str">
            <v>松林村3组</v>
          </cell>
          <cell r="G9842" t="str">
            <v>高宗菊</v>
          </cell>
        </row>
        <row r="9843">
          <cell r="A9843">
            <v>9842</v>
          </cell>
          <cell r="B9843" t="str">
            <v>612422198002097910</v>
          </cell>
          <cell r="C9843" t="str">
            <v>之子</v>
          </cell>
          <cell r="D9843" t="str">
            <v>郭家贵</v>
          </cell>
          <cell r="E9843" t="str">
            <v>61242219510621791X</v>
          </cell>
          <cell r="F9843" t="str">
            <v>松林村3组</v>
          </cell>
          <cell r="G9843" t="str">
            <v>郭福兴</v>
          </cell>
        </row>
        <row r="9844">
          <cell r="A9844">
            <v>9843</v>
          </cell>
          <cell r="B9844" t="str">
            <v>612422194505127917</v>
          </cell>
          <cell r="C9844" t="str">
            <v>户主</v>
          </cell>
          <cell r="D9844" t="str">
            <v>国永发</v>
          </cell>
          <cell r="E9844" t="str">
            <v>612422194505127917</v>
          </cell>
          <cell r="F9844" t="str">
            <v>松林村2组</v>
          </cell>
          <cell r="G9844" t="str">
            <v>国永发</v>
          </cell>
        </row>
        <row r="9845">
          <cell r="A9845">
            <v>9844</v>
          </cell>
          <cell r="B9845" t="str">
            <v>61242219520110792X</v>
          </cell>
          <cell r="C9845" t="str">
            <v>配偶</v>
          </cell>
          <cell r="D9845" t="str">
            <v>国永发</v>
          </cell>
          <cell r="E9845" t="str">
            <v>612422194505127917</v>
          </cell>
          <cell r="F9845" t="str">
            <v>松林村2组</v>
          </cell>
          <cell r="G9845" t="str">
            <v>陈伦友</v>
          </cell>
        </row>
        <row r="9846">
          <cell r="A9846">
            <v>9845</v>
          </cell>
          <cell r="B9846" t="str">
            <v>612422198204167913</v>
          </cell>
          <cell r="C9846" t="str">
            <v>之子</v>
          </cell>
          <cell r="D9846" t="str">
            <v>国永发</v>
          </cell>
          <cell r="E9846" t="str">
            <v>612422194505127917</v>
          </cell>
          <cell r="F9846" t="str">
            <v>松林村2组</v>
          </cell>
          <cell r="G9846" t="str">
            <v>国双喜</v>
          </cell>
        </row>
        <row r="9847">
          <cell r="A9847">
            <v>9846</v>
          </cell>
          <cell r="B9847" t="str">
            <v>612422198505137910</v>
          </cell>
          <cell r="C9847" t="str">
            <v>之子</v>
          </cell>
          <cell r="D9847" t="str">
            <v>国永发</v>
          </cell>
          <cell r="E9847" t="str">
            <v>612422194505127917</v>
          </cell>
          <cell r="F9847" t="str">
            <v>松林村2组</v>
          </cell>
          <cell r="G9847" t="str">
            <v>国义成</v>
          </cell>
        </row>
        <row r="9848">
          <cell r="A9848">
            <v>9847</v>
          </cell>
          <cell r="B9848" t="str">
            <v>610921201310157827</v>
          </cell>
          <cell r="C9848" t="str">
            <v>之孙女</v>
          </cell>
          <cell r="D9848" t="str">
            <v>国永发</v>
          </cell>
          <cell r="E9848" t="str">
            <v>612422194505127917</v>
          </cell>
          <cell r="F9848" t="str">
            <v>松林村2组</v>
          </cell>
          <cell r="G9848" t="str">
            <v>国雨轩</v>
          </cell>
        </row>
        <row r="9849">
          <cell r="A9849">
            <v>9848</v>
          </cell>
          <cell r="B9849" t="str">
            <v>612422199001127924</v>
          </cell>
          <cell r="C9849" t="str">
            <v>之儿媳</v>
          </cell>
          <cell r="D9849" t="str">
            <v>国永发</v>
          </cell>
          <cell r="E9849" t="str">
            <v>612422194505127917</v>
          </cell>
          <cell r="F9849" t="str">
            <v>松林村2组</v>
          </cell>
          <cell r="G9849" t="str">
            <v>徐普青</v>
          </cell>
        </row>
        <row r="9850">
          <cell r="A9850">
            <v>9849</v>
          </cell>
          <cell r="B9850" t="str">
            <v>610921201811247812</v>
          </cell>
          <cell r="C9850" t="str">
            <v>之孙子</v>
          </cell>
          <cell r="D9850" t="str">
            <v>国永发</v>
          </cell>
          <cell r="E9850" t="str">
            <v>612422194505127917</v>
          </cell>
          <cell r="F9850" t="str">
            <v>松林村2组</v>
          </cell>
          <cell r="G9850" t="str">
            <v>国清杨</v>
          </cell>
        </row>
        <row r="9851">
          <cell r="A9851">
            <v>9850</v>
          </cell>
          <cell r="B9851" t="str">
            <v>612422195205257917</v>
          </cell>
          <cell r="C9851" t="str">
            <v>户主</v>
          </cell>
          <cell r="D9851" t="str">
            <v>何官兴</v>
          </cell>
          <cell r="E9851" t="str">
            <v>612422195205257917</v>
          </cell>
          <cell r="F9851" t="str">
            <v>松林村5组</v>
          </cell>
          <cell r="G9851" t="str">
            <v>何官兴</v>
          </cell>
        </row>
        <row r="9852">
          <cell r="A9852">
            <v>9851</v>
          </cell>
          <cell r="B9852" t="str">
            <v>612422195904167910</v>
          </cell>
          <cell r="C9852" t="str">
            <v>户主</v>
          </cell>
          <cell r="D9852" t="str">
            <v>李代仁</v>
          </cell>
          <cell r="E9852" t="str">
            <v>612422195904167910</v>
          </cell>
          <cell r="F9852" t="str">
            <v>松林村2组</v>
          </cell>
          <cell r="G9852" t="str">
            <v>李代仁</v>
          </cell>
        </row>
        <row r="9853">
          <cell r="A9853">
            <v>9852</v>
          </cell>
          <cell r="B9853" t="str">
            <v>61242219461114792X</v>
          </cell>
          <cell r="C9853" t="str">
            <v>配偶</v>
          </cell>
          <cell r="D9853" t="str">
            <v>司永康</v>
          </cell>
          <cell r="E9853" t="str">
            <v>612422194703207918</v>
          </cell>
          <cell r="F9853" t="str">
            <v>松林村6组</v>
          </cell>
          <cell r="G9853" t="str">
            <v>梁成香</v>
          </cell>
        </row>
        <row r="9854">
          <cell r="A9854">
            <v>9853</v>
          </cell>
          <cell r="B9854" t="str">
            <v>610921200407137625</v>
          </cell>
          <cell r="C9854" t="str">
            <v>之孙女</v>
          </cell>
          <cell r="D9854" t="str">
            <v>司永康</v>
          </cell>
          <cell r="E9854" t="str">
            <v>612422194703207918</v>
          </cell>
          <cell r="F9854" t="str">
            <v>松林村6组</v>
          </cell>
          <cell r="G9854" t="str">
            <v>司秋月</v>
          </cell>
        </row>
        <row r="9855">
          <cell r="A9855">
            <v>9854</v>
          </cell>
          <cell r="B9855" t="str">
            <v>612422196801207910</v>
          </cell>
          <cell r="C9855" t="str">
            <v>之子</v>
          </cell>
          <cell r="D9855" t="str">
            <v>司永康</v>
          </cell>
          <cell r="E9855" t="str">
            <v>612422194703207918</v>
          </cell>
          <cell r="F9855" t="str">
            <v>松林村6组</v>
          </cell>
          <cell r="G9855" t="str">
            <v>司兴富</v>
          </cell>
        </row>
        <row r="9856">
          <cell r="A9856">
            <v>9855</v>
          </cell>
          <cell r="B9856" t="str">
            <v>612422194703207918</v>
          </cell>
          <cell r="C9856" t="str">
            <v>户主</v>
          </cell>
          <cell r="D9856" t="str">
            <v>司永康</v>
          </cell>
          <cell r="E9856" t="str">
            <v>612422194703207918</v>
          </cell>
          <cell r="F9856" t="str">
            <v>松林村6组</v>
          </cell>
          <cell r="G9856" t="str">
            <v>司永康</v>
          </cell>
        </row>
        <row r="9857">
          <cell r="A9857">
            <v>9856</v>
          </cell>
          <cell r="B9857" t="str">
            <v>612422196908027928</v>
          </cell>
          <cell r="C9857" t="str">
            <v>之儿媳</v>
          </cell>
          <cell r="D9857" t="str">
            <v>司永康</v>
          </cell>
          <cell r="E9857" t="str">
            <v>612422194703207918</v>
          </cell>
          <cell r="F9857" t="str">
            <v>松林村6组</v>
          </cell>
          <cell r="G9857" t="str">
            <v>任传美</v>
          </cell>
        </row>
        <row r="9858">
          <cell r="A9858">
            <v>9857</v>
          </cell>
          <cell r="B9858" t="str">
            <v>612422199302267912</v>
          </cell>
          <cell r="C9858" t="str">
            <v>之孙子</v>
          </cell>
          <cell r="D9858" t="str">
            <v>司永康</v>
          </cell>
          <cell r="E9858" t="str">
            <v>612422194703207918</v>
          </cell>
          <cell r="F9858" t="str">
            <v>松林村6组</v>
          </cell>
          <cell r="G9858" t="str">
            <v>司倡如</v>
          </cell>
        </row>
        <row r="9859">
          <cell r="A9859">
            <v>9858</v>
          </cell>
          <cell r="B9859" t="str">
            <v>610921201906217819</v>
          </cell>
          <cell r="C9859" t="str">
            <v>之曾孙子</v>
          </cell>
          <cell r="D9859" t="str">
            <v>司永康</v>
          </cell>
          <cell r="E9859" t="str">
            <v>612422194703207918</v>
          </cell>
          <cell r="F9859" t="str">
            <v>松林村6组</v>
          </cell>
          <cell r="G9859" t="str">
            <v>司耀嘉</v>
          </cell>
        </row>
        <row r="9860">
          <cell r="A9860">
            <v>9859</v>
          </cell>
          <cell r="B9860" t="str">
            <v>612422199506077926</v>
          </cell>
          <cell r="C9860" t="str">
            <v>其他</v>
          </cell>
          <cell r="D9860" t="str">
            <v>司永康</v>
          </cell>
          <cell r="E9860" t="str">
            <v>612422194703207918</v>
          </cell>
          <cell r="F9860" t="str">
            <v>松林村6组</v>
          </cell>
          <cell r="G9860" t="str">
            <v>韩小霞</v>
          </cell>
        </row>
        <row r="9861">
          <cell r="A9861">
            <v>9860</v>
          </cell>
          <cell r="B9861" t="str">
            <v>612422197910247916</v>
          </cell>
          <cell r="C9861" t="str">
            <v>户主</v>
          </cell>
          <cell r="D9861" t="str">
            <v>吴兆华</v>
          </cell>
          <cell r="E9861" t="str">
            <v>612422197910247916</v>
          </cell>
          <cell r="F9861" t="str">
            <v>松林村4组</v>
          </cell>
          <cell r="G9861" t="str">
            <v>吴兆华</v>
          </cell>
        </row>
        <row r="9862">
          <cell r="A9862">
            <v>9861</v>
          </cell>
          <cell r="B9862" t="str">
            <v>612422198107047928</v>
          </cell>
          <cell r="C9862" t="str">
            <v>配偶</v>
          </cell>
          <cell r="D9862" t="str">
            <v>吴兆华</v>
          </cell>
          <cell r="E9862" t="str">
            <v>612422197910247916</v>
          </cell>
          <cell r="F9862" t="str">
            <v>松林村4组</v>
          </cell>
          <cell r="G9862" t="str">
            <v>李明艳</v>
          </cell>
        </row>
        <row r="9863">
          <cell r="A9863">
            <v>9862</v>
          </cell>
          <cell r="B9863" t="str">
            <v>610921201107177814</v>
          </cell>
          <cell r="C9863" t="str">
            <v>之子</v>
          </cell>
          <cell r="D9863" t="str">
            <v>吴兆华</v>
          </cell>
          <cell r="E9863" t="str">
            <v>612422197910247916</v>
          </cell>
          <cell r="F9863" t="str">
            <v>松林村4组</v>
          </cell>
          <cell r="G9863" t="str">
            <v>吴玄平</v>
          </cell>
        </row>
        <row r="9864">
          <cell r="A9864">
            <v>9863</v>
          </cell>
          <cell r="B9864" t="str">
            <v>610921201211137820</v>
          </cell>
          <cell r="C9864" t="str">
            <v>之女</v>
          </cell>
          <cell r="D9864" t="str">
            <v>吴兆华</v>
          </cell>
          <cell r="E9864" t="str">
            <v>612422197910247916</v>
          </cell>
          <cell r="F9864" t="str">
            <v>松林村4组</v>
          </cell>
          <cell r="G9864" t="str">
            <v>吴蒙蒙</v>
          </cell>
        </row>
        <row r="9865">
          <cell r="A9865">
            <v>9864</v>
          </cell>
          <cell r="B9865" t="str">
            <v>610921201405147824</v>
          </cell>
          <cell r="C9865" t="str">
            <v>之女</v>
          </cell>
          <cell r="D9865" t="str">
            <v>吴兆华</v>
          </cell>
          <cell r="E9865" t="str">
            <v>612422197910247916</v>
          </cell>
          <cell r="F9865" t="str">
            <v>松林村4组</v>
          </cell>
          <cell r="G9865" t="str">
            <v>吴馨梦</v>
          </cell>
        </row>
        <row r="9866">
          <cell r="A9866">
            <v>9865</v>
          </cell>
          <cell r="B9866" t="str">
            <v>612422193902187927</v>
          </cell>
          <cell r="C9866" t="str">
            <v>之母</v>
          </cell>
          <cell r="D9866" t="str">
            <v>吴兆华</v>
          </cell>
          <cell r="E9866" t="str">
            <v>612422197910247916</v>
          </cell>
          <cell r="F9866" t="str">
            <v>松林村4组</v>
          </cell>
          <cell r="G9866" t="str">
            <v>陈元翠</v>
          </cell>
        </row>
        <row r="9867">
          <cell r="A9867">
            <v>9866</v>
          </cell>
          <cell r="B9867" t="str">
            <v>610921200410297945</v>
          </cell>
          <cell r="C9867" t="str">
            <v>之女</v>
          </cell>
          <cell r="D9867" t="str">
            <v>吴兆华</v>
          </cell>
          <cell r="E9867" t="str">
            <v>612422197910247916</v>
          </cell>
          <cell r="F9867" t="str">
            <v>松林村4组</v>
          </cell>
          <cell r="G9867" t="str">
            <v>吴懸丽</v>
          </cell>
        </row>
        <row r="9868">
          <cell r="A9868">
            <v>9867</v>
          </cell>
          <cell r="B9868" t="str">
            <v>612422197611197920</v>
          </cell>
          <cell r="C9868" t="str">
            <v>配偶</v>
          </cell>
          <cell r="D9868" t="str">
            <v>喻建红</v>
          </cell>
          <cell r="E9868" t="str">
            <v>612422196807187914</v>
          </cell>
          <cell r="F9868" t="str">
            <v>松林村6组</v>
          </cell>
          <cell r="G9868" t="str">
            <v>刘安彩</v>
          </cell>
        </row>
        <row r="9869">
          <cell r="A9869">
            <v>9868</v>
          </cell>
          <cell r="B9869" t="str">
            <v>612422196807187914</v>
          </cell>
          <cell r="C9869" t="str">
            <v>户主</v>
          </cell>
          <cell r="D9869" t="str">
            <v>喻建红</v>
          </cell>
          <cell r="E9869" t="str">
            <v>612422196807187914</v>
          </cell>
          <cell r="F9869" t="str">
            <v>松林村6组</v>
          </cell>
          <cell r="G9869" t="str">
            <v>喻建红</v>
          </cell>
        </row>
        <row r="9870">
          <cell r="A9870">
            <v>9869</v>
          </cell>
          <cell r="B9870" t="str">
            <v>612422199501227913</v>
          </cell>
          <cell r="C9870" t="str">
            <v>之子</v>
          </cell>
          <cell r="D9870" t="str">
            <v>喻建红</v>
          </cell>
          <cell r="E9870" t="str">
            <v>612422196807187914</v>
          </cell>
          <cell r="F9870" t="str">
            <v>松林村6组</v>
          </cell>
          <cell r="G9870" t="str">
            <v>喻兴康</v>
          </cell>
        </row>
        <row r="9871">
          <cell r="A9871">
            <v>9870</v>
          </cell>
          <cell r="B9871" t="str">
            <v>612422195202157910</v>
          </cell>
          <cell r="C9871" t="str">
            <v>之岳父</v>
          </cell>
          <cell r="D9871" t="str">
            <v>伍汉江</v>
          </cell>
          <cell r="E9871" t="str">
            <v>612422198001167913</v>
          </cell>
          <cell r="F9871" t="str">
            <v>松林村3组</v>
          </cell>
          <cell r="G9871" t="str">
            <v>乔代友</v>
          </cell>
        </row>
        <row r="9872">
          <cell r="A9872">
            <v>9871</v>
          </cell>
          <cell r="B9872" t="str">
            <v>612422200006097926</v>
          </cell>
          <cell r="C9872" t="str">
            <v>之女</v>
          </cell>
          <cell r="D9872" t="str">
            <v>伍汉江</v>
          </cell>
          <cell r="E9872" t="str">
            <v>612422198001167913</v>
          </cell>
          <cell r="F9872" t="str">
            <v>松林村3组</v>
          </cell>
          <cell r="G9872" t="str">
            <v>伍秋霞</v>
          </cell>
        </row>
        <row r="9873">
          <cell r="A9873">
            <v>9872</v>
          </cell>
          <cell r="B9873" t="str">
            <v>612422195301017921</v>
          </cell>
          <cell r="C9873" t="str">
            <v>之岳母</v>
          </cell>
          <cell r="D9873" t="str">
            <v>伍汉江</v>
          </cell>
          <cell r="E9873" t="str">
            <v>612422198001167913</v>
          </cell>
          <cell r="F9873" t="str">
            <v>松林村3组</v>
          </cell>
          <cell r="G9873" t="str">
            <v>高宗清</v>
          </cell>
        </row>
        <row r="9874">
          <cell r="A9874">
            <v>9873</v>
          </cell>
          <cell r="B9874" t="str">
            <v>612422198001167913</v>
          </cell>
          <cell r="C9874" t="str">
            <v>户主</v>
          </cell>
          <cell r="D9874" t="str">
            <v>伍汉江</v>
          </cell>
          <cell r="E9874" t="str">
            <v>612422198001167913</v>
          </cell>
          <cell r="F9874" t="str">
            <v>松林村3组</v>
          </cell>
          <cell r="G9874" t="str">
            <v>伍汉江</v>
          </cell>
        </row>
        <row r="9875">
          <cell r="A9875">
            <v>9874</v>
          </cell>
          <cell r="B9875" t="str">
            <v>612422198212217925</v>
          </cell>
          <cell r="C9875" t="str">
            <v>配偶</v>
          </cell>
          <cell r="D9875" t="str">
            <v>伍汉江</v>
          </cell>
          <cell r="E9875" t="str">
            <v>612422198001167913</v>
          </cell>
          <cell r="F9875" t="str">
            <v>松林村3组</v>
          </cell>
          <cell r="G9875" t="str">
            <v>乔共秀</v>
          </cell>
        </row>
        <row r="9876">
          <cell r="A9876">
            <v>9875</v>
          </cell>
          <cell r="B9876" t="str">
            <v>610921201304097813</v>
          </cell>
          <cell r="C9876" t="str">
            <v>之子</v>
          </cell>
          <cell r="D9876" t="str">
            <v>伍汉江</v>
          </cell>
          <cell r="E9876" t="str">
            <v>612422198001167913</v>
          </cell>
          <cell r="F9876" t="str">
            <v>松林村3组</v>
          </cell>
          <cell r="G9876" t="str">
            <v>伍文博</v>
          </cell>
        </row>
        <row r="9877">
          <cell r="A9877">
            <v>9876</v>
          </cell>
          <cell r="B9877" t="str">
            <v>612422196205247916</v>
          </cell>
          <cell r="C9877" t="str">
            <v>户主</v>
          </cell>
          <cell r="D9877" t="str">
            <v>赵学双</v>
          </cell>
          <cell r="E9877" t="str">
            <v>612422196205247916</v>
          </cell>
          <cell r="F9877" t="str">
            <v>松林村1组</v>
          </cell>
          <cell r="G9877" t="str">
            <v>赵学双</v>
          </cell>
        </row>
        <row r="9878">
          <cell r="A9878">
            <v>9877</v>
          </cell>
          <cell r="B9878" t="str">
            <v>612422197712247915</v>
          </cell>
          <cell r="C9878" t="str">
            <v>户主</v>
          </cell>
          <cell r="D9878" t="str">
            <v>胡德全</v>
          </cell>
          <cell r="E9878" t="str">
            <v>612422197712247915</v>
          </cell>
          <cell r="F9878" t="str">
            <v>松林村1组</v>
          </cell>
          <cell r="G9878" t="str">
            <v>胡德全</v>
          </cell>
        </row>
        <row r="9879">
          <cell r="A9879">
            <v>9878</v>
          </cell>
          <cell r="B9879" t="str">
            <v>612422198204047903</v>
          </cell>
          <cell r="C9879" t="str">
            <v>配偶</v>
          </cell>
          <cell r="D9879" t="str">
            <v>胡德全</v>
          </cell>
          <cell r="E9879" t="str">
            <v>612422197712247915</v>
          </cell>
          <cell r="F9879" t="str">
            <v>松林村1组</v>
          </cell>
          <cell r="G9879" t="str">
            <v>杨昌琴</v>
          </cell>
        </row>
        <row r="9880">
          <cell r="A9880">
            <v>9879</v>
          </cell>
          <cell r="B9880" t="str">
            <v>612422200105027819</v>
          </cell>
          <cell r="C9880" t="str">
            <v>之子</v>
          </cell>
          <cell r="D9880" t="str">
            <v>胡德全</v>
          </cell>
          <cell r="E9880" t="str">
            <v>612422197712247915</v>
          </cell>
          <cell r="F9880" t="str">
            <v>松林村1组</v>
          </cell>
          <cell r="G9880" t="str">
            <v>胡泽城</v>
          </cell>
        </row>
        <row r="9881">
          <cell r="A9881">
            <v>9880</v>
          </cell>
          <cell r="B9881" t="str">
            <v>610921201202227840</v>
          </cell>
          <cell r="C9881" t="str">
            <v>之女</v>
          </cell>
          <cell r="D9881" t="str">
            <v>胡德全</v>
          </cell>
          <cell r="E9881" t="str">
            <v>612422197712247915</v>
          </cell>
          <cell r="F9881" t="str">
            <v>松林村1组</v>
          </cell>
          <cell r="G9881" t="str">
            <v>胡泽梅</v>
          </cell>
        </row>
        <row r="9882">
          <cell r="A9882">
            <v>9881</v>
          </cell>
          <cell r="B9882" t="str">
            <v>612422196410187932</v>
          </cell>
          <cell r="C9882" t="str">
            <v>户主</v>
          </cell>
          <cell r="D9882" t="str">
            <v>蒲以安</v>
          </cell>
          <cell r="E9882" t="str">
            <v>612422196410187932</v>
          </cell>
          <cell r="F9882" t="str">
            <v>松林村1组</v>
          </cell>
          <cell r="G9882" t="str">
            <v>蒲以安</v>
          </cell>
        </row>
        <row r="9883">
          <cell r="A9883">
            <v>9882</v>
          </cell>
          <cell r="B9883" t="str">
            <v>612422196004147919</v>
          </cell>
          <cell r="C9883" t="str">
            <v>户主</v>
          </cell>
          <cell r="D9883" t="str">
            <v>潘加寿</v>
          </cell>
          <cell r="E9883" t="str">
            <v>612422196004147919</v>
          </cell>
          <cell r="F9883" t="str">
            <v>松林村2组</v>
          </cell>
          <cell r="G9883" t="str">
            <v>潘加寿</v>
          </cell>
        </row>
        <row r="9884">
          <cell r="A9884">
            <v>9883</v>
          </cell>
          <cell r="B9884" t="str">
            <v>612422198506277915</v>
          </cell>
          <cell r="C9884" t="str">
            <v>之子</v>
          </cell>
          <cell r="D9884" t="str">
            <v>潘加寿</v>
          </cell>
          <cell r="E9884" t="str">
            <v>612422196004147919</v>
          </cell>
          <cell r="F9884" t="str">
            <v>松林村2组</v>
          </cell>
          <cell r="G9884" t="str">
            <v>潘冬亿</v>
          </cell>
        </row>
        <row r="9885">
          <cell r="A9885">
            <v>9884</v>
          </cell>
          <cell r="B9885" t="str">
            <v>612422195903097914</v>
          </cell>
          <cell r="C9885" t="str">
            <v>户主</v>
          </cell>
          <cell r="D9885" t="str">
            <v>刘兴钊</v>
          </cell>
          <cell r="E9885" t="str">
            <v>612422195903097914</v>
          </cell>
          <cell r="F9885" t="str">
            <v>松林村1组</v>
          </cell>
          <cell r="G9885" t="str">
            <v>刘兴钊</v>
          </cell>
        </row>
        <row r="9886">
          <cell r="A9886">
            <v>9885</v>
          </cell>
          <cell r="B9886" t="str">
            <v>612422196310297915</v>
          </cell>
          <cell r="C9886" t="str">
            <v>户主</v>
          </cell>
          <cell r="D9886" t="str">
            <v>周本顺</v>
          </cell>
          <cell r="E9886" t="str">
            <v>612422196310297915</v>
          </cell>
          <cell r="F9886" t="str">
            <v>松林村2组</v>
          </cell>
          <cell r="G9886" t="str">
            <v>周本顺</v>
          </cell>
        </row>
        <row r="9887">
          <cell r="A9887">
            <v>9886</v>
          </cell>
          <cell r="B9887" t="str">
            <v>612422195212257915</v>
          </cell>
          <cell r="C9887" t="str">
            <v>户主</v>
          </cell>
          <cell r="D9887" t="str">
            <v>邹春友</v>
          </cell>
          <cell r="E9887" t="str">
            <v>612422195212257915</v>
          </cell>
          <cell r="F9887" t="str">
            <v>松林村2组</v>
          </cell>
          <cell r="G9887" t="str">
            <v>邹春友</v>
          </cell>
        </row>
        <row r="9888">
          <cell r="A9888">
            <v>9887</v>
          </cell>
          <cell r="B9888" t="str">
            <v>612422195501117927</v>
          </cell>
          <cell r="C9888" t="str">
            <v>配偶</v>
          </cell>
          <cell r="D9888" t="str">
            <v>邹春友</v>
          </cell>
          <cell r="E9888" t="str">
            <v>612422195212257915</v>
          </cell>
          <cell r="F9888" t="str">
            <v>松林村2组</v>
          </cell>
          <cell r="G9888" t="str">
            <v>王永翠</v>
          </cell>
        </row>
        <row r="9889">
          <cell r="A9889">
            <v>9888</v>
          </cell>
          <cell r="B9889" t="str">
            <v>612422198408277911</v>
          </cell>
          <cell r="C9889" t="str">
            <v>之子</v>
          </cell>
          <cell r="D9889" t="str">
            <v>邹春友</v>
          </cell>
          <cell r="E9889" t="str">
            <v>612422195212257915</v>
          </cell>
          <cell r="F9889" t="str">
            <v>松林村2组</v>
          </cell>
          <cell r="G9889" t="str">
            <v>邹长斌</v>
          </cell>
        </row>
        <row r="9890">
          <cell r="A9890">
            <v>9889</v>
          </cell>
          <cell r="B9890" t="str">
            <v>610921201405217810</v>
          </cell>
          <cell r="C9890" t="str">
            <v>之孙子</v>
          </cell>
          <cell r="D9890" t="str">
            <v>邹春友</v>
          </cell>
          <cell r="E9890" t="str">
            <v>612422195212257915</v>
          </cell>
          <cell r="F9890" t="str">
            <v>松林村2组</v>
          </cell>
          <cell r="G9890" t="str">
            <v>邹睿</v>
          </cell>
        </row>
        <row r="9891">
          <cell r="A9891">
            <v>9890</v>
          </cell>
          <cell r="B9891" t="str">
            <v>513721198902054702</v>
          </cell>
          <cell r="C9891" t="str">
            <v>之儿媳</v>
          </cell>
          <cell r="D9891" t="str">
            <v>邹春友</v>
          </cell>
          <cell r="E9891" t="str">
            <v>612422195212257915</v>
          </cell>
          <cell r="F9891" t="str">
            <v>松林村2组</v>
          </cell>
          <cell r="G9891" t="str">
            <v>钱静</v>
          </cell>
        </row>
        <row r="9892">
          <cell r="A9892">
            <v>9891</v>
          </cell>
          <cell r="B9892" t="str">
            <v>612422196911117916</v>
          </cell>
          <cell r="C9892" t="str">
            <v>户主</v>
          </cell>
          <cell r="D9892" t="str">
            <v>邹春虎</v>
          </cell>
          <cell r="E9892" t="str">
            <v>612422196911117916</v>
          </cell>
          <cell r="F9892" t="str">
            <v>松林村2组</v>
          </cell>
          <cell r="G9892" t="str">
            <v>邹春虎</v>
          </cell>
        </row>
        <row r="9893">
          <cell r="A9893">
            <v>9892</v>
          </cell>
          <cell r="B9893" t="str">
            <v>612422197302197927</v>
          </cell>
          <cell r="C9893" t="str">
            <v>配偶</v>
          </cell>
          <cell r="D9893" t="str">
            <v>邹春虎</v>
          </cell>
          <cell r="E9893" t="str">
            <v>612422196911117916</v>
          </cell>
          <cell r="F9893" t="str">
            <v>松林村2组</v>
          </cell>
          <cell r="G9893" t="str">
            <v>陈安春</v>
          </cell>
        </row>
        <row r="9894">
          <cell r="A9894">
            <v>9893</v>
          </cell>
          <cell r="B9894" t="str">
            <v>612422199410167919</v>
          </cell>
          <cell r="C9894" t="str">
            <v>之子</v>
          </cell>
          <cell r="D9894" t="str">
            <v>邹春虎</v>
          </cell>
          <cell r="E9894" t="str">
            <v>612422196911117916</v>
          </cell>
          <cell r="F9894" t="str">
            <v>松林村2组</v>
          </cell>
          <cell r="G9894" t="str">
            <v>邹康</v>
          </cell>
        </row>
        <row r="9895">
          <cell r="A9895">
            <v>9894</v>
          </cell>
          <cell r="B9895" t="str">
            <v>612422198703077912</v>
          </cell>
          <cell r="C9895" t="str">
            <v>其他</v>
          </cell>
          <cell r="D9895" t="str">
            <v>邹春虎</v>
          </cell>
          <cell r="E9895" t="str">
            <v>612422196911117916</v>
          </cell>
          <cell r="F9895" t="str">
            <v>松林村2组</v>
          </cell>
          <cell r="G9895" t="str">
            <v>邹长顺</v>
          </cell>
        </row>
        <row r="9896">
          <cell r="A9896">
            <v>9895</v>
          </cell>
          <cell r="B9896" t="str">
            <v>612422198203117914</v>
          </cell>
          <cell r="C9896" t="str">
            <v>户主</v>
          </cell>
          <cell r="D9896" t="str">
            <v>李仁平</v>
          </cell>
          <cell r="E9896" t="str">
            <v>612422198203117914</v>
          </cell>
          <cell r="F9896" t="str">
            <v>松林村2组</v>
          </cell>
          <cell r="G9896" t="str">
            <v>李仁平</v>
          </cell>
        </row>
        <row r="9897">
          <cell r="A9897">
            <v>9896</v>
          </cell>
          <cell r="B9897" t="str">
            <v>612422198303077921</v>
          </cell>
          <cell r="C9897" t="str">
            <v>配偶</v>
          </cell>
          <cell r="D9897" t="str">
            <v>李仁平</v>
          </cell>
          <cell r="E9897" t="str">
            <v>612422198203117914</v>
          </cell>
          <cell r="F9897" t="str">
            <v>松林村2组</v>
          </cell>
          <cell r="G9897" t="str">
            <v>潘长青</v>
          </cell>
        </row>
        <row r="9898">
          <cell r="A9898">
            <v>9897</v>
          </cell>
          <cell r="B9898" t="str">
            <v>610921201303277820</v>
          </cell>
          <cell r="C9898" t="str">
            <v>之女</v>
          </cell>
          <cell r="D9898" t="str">
            <v>李仁平</v>
          </cell>
          <cell r="E9898" t="str">
            <v>612422198203117914</v>
          </cell>
          <cell r="F9898" t="str">
            <v>松林村2组</v>
          </cell>
          <cell r="G9898" t="str">
            <v>李文琪</v>
          </cell>
        </row>
        <row r="9899">
          <cell r="A9899">
            <v>9898</v>
          </cell>
          <cell r="B9899" t="str">
            <v>610921201508187810</v>
          </cell>
          <cell r="C9899" t="str">
            <v>之子</v>
          </cell>
          <cell r="D9899" t="str">
            <v>李仁平</v>
          </cell>
          <cell r="E9899" t="str">
            <v>612422198203117914</v>
          </cell>
          <cell r="F9899" t="str">
            <v>松林村2组</v>
          </cell>
          <cell r="G9899" t="str">
            <v>李文轩</v>
          </cell>
        </row>
        <row r="9900">
          <cell r="A9900">
            <v>9899</v>
          </cell>
          <cell r="B9900" t="str">
            <v>612422195903237913</v>
          </cell>
          <cell r="C9900" t="str">
            <v>户主</v>
          </cell>
          <cell r="D9900" t="str">
            <v>邹春付</v>
          </cell>
          <cell r="E9900" t="str">
            <v>612422195903237913</v>
          </cell>
          <cell r="F9900" t="str">
            <v>松林村3组</v>
          </cell>
          <cell r="G9900" t="str">
            <v>邹春付</v>
          </cell>
        </row>
        <row r="9901">
          <cell r="A9901">
            <v>9900</v>
          </cell>
          <cell r="B9901" t="str">
            <v>612422196311077922</v>
          </cell>
          <cell r="C9901" t="str">
            <v>配偶</v>
          </cell>
          <cell r="D9901" t="str">
            <v>邹春付</v>
          </cell>
          <cell r="E9901" t="str">
            <v>612422195903237913</v>
          </cell>
          <cell r="F9901" t="str">
            <v>松林村3组</v>
          </cell>
          <cell r="G9901" t="str">
            <v>吴明东</v>
          </cell>
        </row>
        <row r="9902">
          <cell r="A9902">
            <v>9901</v>
          </cell>
          <cell r="B9902" t="str">
            <v>61242219830502791X</v>
          </cell>
          <cell r="C9902" t="str">
            <v>之子</v>
          </cell>
          <cell r="D9902" t="str">
            <v>邹春付</v>
          </cell>
          <cell r="E9902" t="str">
            <v>612422195903237913</v>
          </cell>
          <cell r="F9902" t="str">
            <v>松林村3组</v>
          </cell>
          <cell r="G9902" t="str">
            <v>邹长平</v>
          </cell>
        </row>
        <row r="9903">
          <cell r="A9903">
            <v>9902</v>
          </cell>
          <cell r="B9903" t="str">
            <v>612422198203087911</v>
          </cell>
          <cell r="C9903" t="str">
            <v>户主</v>
          </cell>
          <cell r="D9903" t="str">
            <v>乔代勇</v>
          </cell>
          <cell r="E9903" t="str">
            <v>612422198203087911</v>
          </cell>
          <cell r="F9903" t="str">
            <v>松林村3组</v>
          </cell>
          <cell r="G9903" t="str">
            <v>乔代勇</v>
          </cell>
        </row>
        <row r="9904">
          <cell r="A9904">
            <v>9903</v>
          </cell>
          <cell r="B9904" t="str">
            <v>612422195310117924</v>
          </cell>
          <cell r="C9904" t="str">
            <v>之母</v>
          </cell>
          <cell r="D9904" t="str">
            <v>乔代勇</v>
          </cell>
          <cell r="E9904" t="str">
            <v>612422198203087911</v>
          </cell>
          <cell r="F9904" t="str">
            <v>松林村3组</v>
          </cell>
          <cell r="G9904" t="str">
            <v>李云彩</v>
          </cell>
        </row>
        <row r="9905">
          <cell r="A9905">
            <v>9904</v>
          </cell>
          <cell r="B9905" t="str">
            <v>610921200602037814</v>
          </cell>
          <cell r="C9905" t="str">
            <v>之子</v>
          </cell>
          <cell r="D9905" t="str">
            <v>乔代勇</v>
          </cell>
          <cell r="E9905" t="str">
            <v>612422198203087911</v>
          </cell>
          <cell r="F9905" t="str">
            <v>松林村3组</v>
          </cell>
          <cell r="G9905" t="str">
            <v>乔磊</v>
          </cell>
        </row>
        <row r="9906">
          <cell r="A9906">
            <v>9905</v>
          </cell>
          <cell r="B9906" t="str">
            <v>610921200711127827</v>
          </cell>
          <cell r="C9906" t="str">
            <v>之女</v>
          </cell>
          <cell r="D9906" t="str">
            <v>乔代勇</v>
          </cell>
          <cell r="E9906" t="str">
            <v>612422198203087911</v>
          </cell>
          <cell r="F9906" t="str">
            <v>松林村3组</v>
          </cell>
          <cell r="G9906" t="str">
            <v>乔傲雪</v>
          </cell>
        </row>
        <row r="9907">
          <cell r="A9907">
            <v>9906</v>
          </cell>
          <cell r="B9907" t="str">
            <v>612328198508174621</v>
          </cell>
          <cell r="C9907" t="str">
            <v>配偶</v>
          </cell>
          <cell r="D9907" t="str">
            <v>乔代勇</v>
          </cell>
          <cell r="E9907" t="str">
            <v>612422198203087911</v>
          </cell>
          <cell r="F9907" t="str">
            <v>松林村3组</v>
          </cell>
          <cell r="G9907" t="str">
            <v>姚惠惠</v>
          </cell>
        </row>
        <row r="9908">
          <cell r="A9908">
            <v>9907</v>
          </cell>
          <cell r="B9908" t="str">
            <v>612422197112067910</v>
          </cell>
          <cell r="C9908" t="str">
            <v>户主</v>
          </cell>
          <cell r="D9908" t="str">
            <v>汤兴银</v>
          </cell>
          <cell r="E9908" t="str">
            <v>612422197112067910</v>
          </cell>
          <cell r="F9908" t="str">
            <v>松林村3组</v>
          </cell>
          <cell r="G9908" t="str">
            <v>汤兴银</v>
          </cell>
        </row>
        <row r="9909">
          <cell r="A9909">
            <v>9908</v>
          </cell>
          <cell r="B9909" t="str">
            <v>612422197112277926</v>
          </cell>
          <cell r="C9909" t="str">
            <v>配偶</v>
          </cell>
          <cell r="D9909" t="str">
            <v>汤兴银</v>
          </cell>
          <cell r="E9909" t="str">
            <v>612422197112067910</v>
          </cell>
          <cell r="F9909" t="str">
            <v>松林村3组</v>
          </cell>
          <cell r="G9909" t="str">
            <v>李木青</v>
          </cell>
        </row>
        <row r="9910">
          <cell r="A9910">
            <v>9909</v>
          </cell>
          <cell r="B9910" t="str">
            <v>612422199702017912</v>
          </cell>
          <cell r="C9910" t="str">
            <v>之子</v>
          </cell>
          <cell r="D9910" t="str">
            <v>汤兴银</v>
          </cell>
          <cell r="E9910" t="str">
            <v>612422197112067910</v>
          </cell>
          <cell r="F9910" t="str">
            <v>松林村3组</v>
          </cell>
          <cell r="G9910" t="str">
            <v>王克波</v>
          </cell>
        </row>
        <row r="9911">
          <cell r="A9911">
            <v>9910</v>
          </cell>
          <cell r="B9911" t="str">
            <v>612422198203177917</v>
          </cell>
          <cell r="C9911" t="str">
            <v>户主</v>
          </cell>
          <cell r="D9911" t="str">
            <v>乔共星</v>
          </cell>
          <cell r="E9911" t="str">
            <v>612422198203177917</v>
          </cell>
          <cell r="F9911" t="str">
            <v>松林村3组</v>
          </cell>
          <cell r="G9911" t="str">
            <v>乔共星</v>
          </cell>
        </row>
        <row r="9912">
          <cell r="A9912">
            <v>9911</v>
          </cell>
          <cell r="B9912" t="str">
            <v>612422195503187910</v>
          </cell>
          <cell r="C9912" t="str">
            <v>之父</v>
          </cell>
          <cell r="D9912" t="str">
            <v>乔共星</v>
          </cell>
          <cell r="E9912" t="str">
            <v>612422198203177917</v>
          </cell>
          <cell r="F9912" t="str">
            <v>松林村3组</v>
          </cell>
          <cell r="G9912" t="str">
            <v>乔代友</v>
          </cell>
        </row>
        <row r="9913">
          <cell r="A9913">
            <v>9912</v>
          </cell>
          <cell r="B9913" t="str">
            <v>61242219600428792X</v>
          </cell>
          <cell r="C9913" t="str">
            <v>之母</v>
          </cell>
          <cell r="D9913" t="str">
            <v>乔共星</v>
          </cell>
          <cell r="E9913" t="str">
            <v>612422198203177917</v>
          </cell>
          <cell r="F9913" t="str">
            <v>松林村3组</v>
          </cell>
          <cell r="G9913" t="str">
            <v>郭金秀</v>
          </cell>
        </row>
        <row r="9914">
          <cell r="A9914">
            <v>9913</v>
          </cell>
          <cell r="B9914" t="str">
            <v>610921201204167810</v>
          </cell>
          <cell r="C9914" t="str">
            <v>之子</v>
          </cell>
          <cell r="D9914" t="str">
            <v>乔共星</v>
          </cell>
          <cell r="E9914" t="str">
            <v>612422198203177917</v>
          </cell>
          <cell r="F9914" t="str">
            <v>松林村3组</v>
          </cell>
          <cell r="G9914" t="str">
            <v>乔荣鑫</v>
          </cell>
        </row>
        <row r="9915">
          <cell r="A9915">
            <v>9914</v>
          </cell>
          <cell r="B9915" t="str">
            <v>610921201410187812</v>
          </cell>
          <cell r="C9915" t="str">
            <v>之子</v>
          </cell>
          <cell r="D9915" t="str">
            <v>乔共星</v>
          </cell>
          <cell r="E9915" t="str">
            <v>612422198203177917</v>
          </cell>
          <cell r="F9915" t="str">
            <v>松林村3组</v>
          </cell>
          <cell r="G9915" t="str">
            <v>乔华玉</v>
          </cell>
        </row>
        <row r="9916">
          <cell r="A9916">
            <v>9915</v>
          </cell>
          <cell r="B9916" t="str">
            <v>612422197407177914</v>
          </cell>
          <cell r="C9916" t="str">
            <v>户主</v>
          </cell>
          <cell r="D9916" t="str">
            <v>邹春学</v>
          </cell>
          <cell r="E9916" t="str">
            <v>612422197407177914</v>
          </cell>
          <cell r="F9916" t="str">
            <v>松林村3组</v>
          </cell>
          <cell r="G9916" t="str">
            <v>邹春学</v>
          </cell>
        </row>
        <row r="9917">
          <cell r="A9917">
            <v>9916</v>
          </cell>
          <cell r="B9917" t="str">
            <v>612422197506097928</v>
          </cell>
          <cell r="C9917" t="str">
            <v>配偶</v>
          </cell>
          <cell r="D9917" t="str">
            <v>邹春学</v>
          </cell>
          <cell r="E9917" t="str">
            <v>612422197407177914</v>
          </cell>
          <cell r="F9917" t="str">
            <v>松林村3组</v>
          </cell>
          <cell r="G9917" t="str">
            <v>董定秀</v>
          </cell>
        </row>
        <row r="9918">
          <cell r="A9918">
            <v>9917</v>
          </cell>
          <cell r="B9918" t="str">
            <v>612422200206257832</v>
          </cell>
          <cell r="C9918" t="str">
            <v>之子</v>
          </cell>
          <cell r="D9918" t="str">
            <v>邹春学</v>
          </cell>
          <cell r="E9918" t="str">
            <v>612422197407177914</v>
          </cell>
          <cell r="F9918" t="str">
            <v>松林村3组</v>
          </cell>
          <cell r="G9918" t="str">
            <v>邹长锋</v>
          </cell>
        </row>
        <row r="9919">
          <cell r="A9919">
            <v>9918</v>
          </cell>
          <cell r="B9919" t="str">
            <v>612422196504067915</v>
          </cell>
          <cell r="C9919" t="str">
            <v>户主</v>
          </cell>
          <cell r="D9919" t="str">
            <v>牟坤付</v>
          </cell>
          <cell r="E9919" t="str">
            <v>612422196504067915</v>
          </cell>
          <cell r="F9919" t="str">
            <v>松林村3组</v>
          </cell>
          <cell r="G9919" t="str">
            <v>牟坤付</v>
          </cell>
        </row>
        <row r="9920">
          <cell r="A9920">
            <v>9919</v>
          </cell>
          <cell r="B9920" t="str">
            <v>612422197208127949</v>
          </cell>
          <cell r="C9920" t="str">
            <v>配偶</v>
          </cell>
          <cell r="D9920" t="str">
            <v>牟坤付</v>
          </cell>
          <cell r="E9920" t="str">
            <v>612422196504067915</v>
          </cell>
          <cell r="F9920" t="str">
            <v>松林村3组</v>
          </cell>
          <cell r="G9920" t="str">
            <v>郭金银</v>
          </cell>
        </row>
        <row r="9921">
          <cell r="A9921">
            <v>9920</v>
          </cell>
          <cell r="B9921" t="str">
            <v>612422199802147917</v>
          </cell>
          <cell r="C9921" t="str">
            <v>之子</v>
          </cell>
          <cell r="D9921" t="str">
            <v>牟坤付</v>
          </cell>
          <cell r="E9921" t="str">
            <v>612422196504067915</v>
          </cell>
          <cell r="F9921" t="str">
            <v>松林村3组</v>
          </cell>
          <cell r="G9921" t="str">
            <v>牟明鹏</v>
          </cell>
        </row>
        <row r="9922">
          <cell r="A9922">
            <v>9921</v>
          </cell>
          <cell r="B9922" t="str">
            <v>610921201308167815</v>
          </cell>
          <cell r="C9922" t="str">
            <v>之子</v>
          </cell>
          <cell r="D9922" t="str">
            <v>牟坤付</v>
          </cell>
          <cell r="E9922" t="str">
            <v>612422196504067915</v>
          </cell>
          <cell r="F9922" t="str">
            <v>松林村3组</v>
          </cell>
          <cell r="G9922" t="str">
            <v>牟明键</v>
          </cell>
        </row>
        <row r="9923">
          <cell r="A9923">
            <v>9922</v>
          </cell>
          <cell r="B9923" t="str">
            <v>612422195308207912</v>
          </cell>
          <cell r="C9923" t="str">
            <v>户主</v>
          </cell>
          <cell r="D9923" t="str">
            <v>乔益爱</v>
          </cell>
          <cell r="E9923" t="str">
            <v>612422195308207912</v>
          </cell>
          <cell r="F9923" t="str">
            <v>松林村3组</v>
          </cell>
          <cell r="G9923" t="str">
            <v>乔益爱</v>
          </cell>
        </row>
        <row r="9924">
          <cell r="A9924">
            <v>9923</v>
          </cell>
          <cell r="B9924" t="str">
            <v>612422195704207922</v>
          </cell>
          <cell r="C9924" t="str">
            <v>配偶</v>
          </cell>
          <cell r="D9924" t="str">
            <v>乔益爱</v>
          </cell>
          <cell r="E9924" t="str">
            <v>612422195308207912</v>
          </cell>
          <cell r="F9924" t="str">
            <v>松林村3组</v>
          </cell>
          <cell r="G9924" t="str">
            <v>任顺友</v>
          </cell>
        </row>
        <row r="9925">
          <cell r="A9925">
            <v>9924</v>
          </cell>
          <cell r="B9925" t="str">
            <v>612422198207157913</v>
          </cell>
          <cell r="C9925" t="str">
            <v>之子</v>
          </cell>
          <cell r="D9925" t="str">
            <v>乔益爱</v>
          </cell>
          <cell r="E9925" t="str">
            <v>612422195308207912</v>
          </cell>
          <cell r="F9925" t="str">
            <v>松林村3组</v>
          </cell>
          <cell r="G9925" t="str">
            <v>乔代超</v>
          </cell>
        </row>
        <row r="9926">
          <cell r="A9926">
            <v>9925</v>
          </cell>
          <cell r="B9926" t="str">
            <v>612422198601177920</v>
          </cell>
          <cell r="C9926" t="str">
            <v>之儿媳</v>
          </cell>
          <cell r="D9926" t="str">
            <v>乔益爱</v>
          </cell>
          <cell r="E9926" t="str">
            <v>612422195308207912</v>
          </cell>
          <cell r="F9926" t="str">
            <v>松林村3组</v>
          </cell>
          <cell r="G9926" t="str">
            <v>郭玉春</v>
          </cell>
        </row>
        <row r="9927">
          <cell r="A9927">
            <v>9926</v>
          </cell>
          <cell r="B9927" t="str">
            <v>61092120060308791X</v>
          </cell>
          <cell r="C9927" t="str">
            <v>之孙子</v>
          </cell>
          <cell r="D9927" t="str">
            <v>乔益爱</v>
          </cell>
          <cell r="E9927" t="str">
            <v>612422195308207912</v>
          </cell>
          <cell r="F9927" t="str">
            <v>松林村3组</v>
          </cell>
          <cell r="G9927" t="str">
            <v>乔供旭</v>
          </cell>
        </row>
        <row r="9928">
          <cell r="A9928">
            <v>9927</v>
          </cell>
          <cell r="B9928" t="str">
            <v>610921201409237827</v>
          </cell>
          <cell r="C9928" t="str">
            <v>之孙女</v>
          </cell>
          <cell r="D9928" t="str">
            <v>乔益爱</v>
          </cell>
          <cell r="E9928" t="str">
            <v>612422195308207912</v>
          </cell>
          <cell r="F9928" t="str">
            <v>松林村3组</v>
          </cell>
          <cell r="G9928" t="str">
            <v>乔新涵</v>
          </cell>
        </row>
        <row r="9929">
          <cell r="A9929">
            <v>9928</v>
          </cell>
          <cell r="B9929" t="str">
            <v>612422197211087917</v>
          </cell>
          <cell r="C9929" t="str">
            <v>户主</v>
          </cell>
          <cell r="D9929" t="str">
            <v>刘功学</v>
          </cell>
          <cell r="E9929" t="str">
            <v>612422197211087917</v>
          </cell>
          <cell r="F9929" t="str">
            <v>松林村4组</v>
          </cell>
          <cell r="G9929" t="str">
            <v>刘功学</v>
          </cell>
        </row>
        <row r="9930">
          <cell r="A9930">
            <v>9929</v>
          </cell>
          <cell r="B9930" t="str">
            <v>612422196901017911</v>
          </cell>
          <cell r="C9930" t="str">
            <v>户主</v>
          </cell>
          <cell r="D9930" t="str">
            <v>曾良亿</v>
          </cell>
          <cell r="E9930" t="str">
            <v>612422196901017911</v>
          </cell>
          <cell r="F9930" t="str">
            <v>松林村4组</v>
          </cell>
          <cell r="G9930" t="str">
            <v>曾良亿</v>
          </cell>
        </row>
        <row r="9931">
          <cell r="A9931">
            <v>9930</v>
          </cell>
          <cell r="B9931" t="str">
            <v>612422197812237925</v>
          </cell>
          <cell r="C9931" t="str">
            <v>配偶</v>
          </cell>
          <cell r="D9931" t="str">
            <v>曾良亿</v>
          </cell>
          <cell r="E9931" t="str">
            <v>612422196901017911</v>
          </cell>
          <cell r="F9931" t="str">
            <v>松林村4组</v>
          </cell>
          <cell r="G9931" t="str">
            <v>吴大菊</v>
          </cell>
        </row>
        <row r="9932">
          <cell r="A9932">
            <v>9931</v>
          </cell>
          <cell r="B9932" t="str">
            <v>610921201002177826</v>
          </cell>
          <cell r="C9932" t="str">
            <v>之女</v>
          </cell>
          <cell r="D9932" t="str">
            <v>曾良亿</v>
          </cell>
          <cell r="E9932" t="str">
            <v>612422196901017911</v>
          </cell>
          <cell r="F9932" t="str">
            <v>松林村4组</v>
          </cell>
          <cell r="G9932" t="str">
            <v>曾家秀</v>
          </cell>
        </row>
        <row r="9933">
          <cell r="A9933">
            <v>9932</v>
          </cell>
          <cell r="B9933" t="str">
            <v>612422199804187912</v>
          </cell>
          <cell r="C9933" t="str">
            <v>之子</v>
          </cell>
          <cell r="D9933" t="str">
            <v>曾良亿</v>
          </cell>
          <cell r="E9933" t="str">
            <v>612422196901017911</v>
          </cell>
          <cell r="F9933" t="str">
            <v>松林村4组</v>
          </cell>
          <cell r="G9933" t="str">
            <v>曾家勤</v>
          </cell>
        </row>
        <row r="9934">
          <cell r="A9934">
            <v>9933</v>
          </cell>
          <cell r="B9934" t="str">
            <v>610921200607037813</v>
          </cell>
          <cell r="C9934" t="str">
            <v>之子</v>
          </cell>
          <cell r="D9934" t="str">
            <v>曾良亿</v>
          </cell>
          <cell r="E9934" t="str">
            <v>612422196901017911</v>
          </cell>
          <cell r="F9934" t="str">
            <v>松林村4组</v>
          </cell>
          <cell r="G9934" t="str">
            <v>曾海林</v>
          </cell>
        </row>
        <row r="9935">
          <cell r="A9935">
            <v>9934</v>
          </cell>
          <cell r="B9935" t="str">
            <v>612422194101157917</v>
          </cell>
          <cell r="C9935" t="str">
            <v>之父</v>
          </cell>
          <cell r="D9935" t="str">
            <v>曾良亿</v>
          </cell>
          <cell r="E9935" t="str">
            <v>612422196901017911</v>
          </cell>
          <cell r="F9935" t="str">
            <v>松林村4组</v>
          </cell>
          <cell r="G9935" t="str">
            <v>曾炳贵</v>
          </cell>
        </row>
        <row r="9936">
          <cell r="A9936">
            <v>9935</v>
          </cell>
          <cell r="B9936" t="str">
            <v>612422196611187912</v>
          </cell>
          <cell r="C9936" t="str">
            <v>户主</v>
          </cell>
          <cell r="D9936" t="str">
            <v>江兴亮</v>
          </cell>
          <cell r="E9936" t="str">
            <v>612422196611187912</v>
          </cell>
          <cell r="F9936" t="str">
            <v>松林村4组</v>
          </cell>
          <cell r="G9936" t="str">
            <v>江兴亮</v>
          </cell>
        </row>
        <row r="9937">
          <cell r="A9937">
            <v>9936</v>
          </cell>
          <cell r="B9937" t="str">
            <v>612422197111157914</v>
          </cell>
          <cell r="C9937" t="str">
            <v>户主</v>
          </cell>
          <cell r="D9937" t="str">
            <v>曾良友</v>
          </cell>
          <cell r="E9937" t="str">
            <v>612422197111157914</v>
          </cell>
          <cell r="F9937" t="str">
            <v>松林村6组</v>
          </cell>
          <cell r="G9937" t="str">
            <v>曾良友</v>
          </cell>
        </row>
        <row r="9938">
          <cell r="A9938">
            <v>9937</v>
          </cell>
          <cell r="B9938" t="str">
            <v>61242219770718792X</v>
          </cell>
          <cell r="C9938" t="str">
            <v>配偶</v>
          </cell>
          <cell r="D9938" t="str">
            <v>曾良友</v>
          </cell>
          <cell r="E9938" t="str">
            <v>612422197111157914</v>
          </cell>
          <cell r="F9938" t="str">
            <v>松林村6组</v>
          </cell>
          <cell r="G9938" t="str">
            <v>翟冬梅</v>
          </cell>
        </row>
        <row r="9939">
          <cell r="A9939">
            <v>9938</v>
          </cell>
          <cell r="B9939" t="str">
            <v>61092120070816781X</v>
          </cell>
          <cell r="C9939" t="str">
            <v>之子</v>
          </cell>
          <cell r="D9939" t="str">
            <v>曾良友</v>
          </cell>
          <cell r="E9939" t="str">
            <v>612422197111157914</v>
          </cell>
          <cell r="F9939" t="str">
            <v>松林村6组</v>
          </cell>
          <cell r="G9939" t="str">
            <v>曾家亮</v>
          </cell>
        </row>
        <row r="9940">
          <cell r="A9940">
            <v>9939</v>
          </cell>
          <cell r="B9940" t="str">
            <v>610921200412097912</v>
          </cell>
          <cell r="C9940" t="str">
            <v>之子</v>
          </cell>
          <cell r="D9940" t="str">
            <v>曾良友</v>
          </cell>
          <cell r="E9940" t="str">
            <v>612422197111157914</v>
          </cell>
          <cell r="F9940" t="str">
            <v>松林村6组</v>
          </cell>
          <cell r="G9940" t="str">
            <v>曾家灯</v>
          </cell>
        </row>
        <row r="9941">
          <cell r="A9941">
            <v>9940</v>
          </cell>
          <cell r="B9941" t="str">
            <v>612422199803077922</v>
          </cell>
          <cell r="C9941" t="str">
            <v>之女</v>
          </cell>
          <cell r="D9941" t="str">
            <v>曾良友</v>
          </cell>
          <cell r="E9941" t="str">
            <v>612422197111157914</v>
          </cell>
          <cell r="F9941" t="str">
            <v>松林村6组</v>
          </cell>
          <cell r="G9941" t="str">
            <v>曾家勤</v>
          </cell>
        </row>
        <row r="9942">
          <cell r="A9942">
            <v>9941</v>
          </cell>
          <cell r="B9942" t="str">
            <v>612422195701207927</v>
          </cell>
          <cell r="C9942" t="str">
            <v>之岳母</v>
          </cell>
          <cell r="D9942" t="str">
            <v>曾良友</v>
          </cell>
          <cell r="E9942" t="str">
            <v>612422197111157914</v>
          </cell>
          <cell r="F9942" t="str">
            <v>松林村6组</v>
          </cell>
          <cell r="G9942" t="str">
            <v>陈兆凤</v>
          </cell>
        </row>
        <row r="9943">
          <cell r="A9943">
            <v>9942</v>
          </cell>
          <cell r="B9943" t="str">
            <v>612422197308167913</v>
          </cell>
          <cell r="C9943" t="str">
            <v>户主</v>
          </cell>
          <cell r="D9943" t="str">
            <v>蒲三兴</v>
          </cell>
          <cell r="E9943" t="str">
            <v>612422197308167913</v>
          </cell>
          <cell r="F9943" t="str">
            <v>松林村6组</v>
          </cell>
          <cell r="G9943" t="str">
            <v>蒲三兴</v>
          </cell>
        </row>
        <row r="9944">
          <cell r="A9944">
            <v>9943</v>
          </cell>
          <cell r="B9944" t="str">
            <v>612422197205137922</v>
          </cell>
          <cell r="C9944" t="str">
            <v>配偶</v>
          </cell>
          <cell r="D9944" t="str">
            <v>蒲三兴</v>
          </cell>
          <cell r="E9944" t="str">
            <v>612422197308167913</v>
          </cell>
          <cell r="F9944" t="str">
            <v>松林村6组</v>
          </cell>
          <cell r="G9944" t="str">
            <v>邹学群</v>
          </cell>
        </row>
        <row r="9945">
          <cell r="A9945">
            <v>9944</v>
          </cell>
          <cell r="B9945" t="str">
            <v>612422199407207836</v>
          </cell>
          <cell r="C9945" t="str">
            <v>之子</v>
          </cell>
          <cell r="D9945" t="str">
            <v>蒲三兴</v>
          </cell>
          <cell r="E9945" t="str">
            <v>612422197308167913</v>
          </cell>
          <cell r="F9945" t="str">
            <v>松林村6组</v>
          </cell>
          <cell r="G9945" t="str">
            <v>蒲传杰</v>
          </cell>
        </row>
        <row r="9946">
          <cell r="A9946">
            <v>9945</v>
          </cell>
          <cell r="B9946" t="str">
            <v>610921200605087913</v>
          </cell>
          <cell r="C9946" t="str">
            <v>之子</v>
          </cell>
          <cell r="D9946" t="str">
            <v>蒲三兴</v>
          </cell>
          <cell r="E9946" t="str">
            <v>612422197308167913</v>
          </cell>
          <cell r="F9946" t="str">
            <v>松林村6组</v>
          </cell>
          <cell r="G9946" t="str">
            <v>蒲传坤</v>
          </cell>
        </row>
        <row r="9947">
          <cell r="A9947">
            <v>9946</v>
          </cell>
          <cell r="B9947" t="str">
            <v>612422196709187910</v>
          </cell>
          <cell r="C9947" t="str">
            <v>户主</v>
          </cell>
          <cell r="D9947" t="str">
            <v>刘德兴</v>
          </cell>
          <cell r="E9947" t="str">
            <v>612422196709187910</v>
          </cell>
          <cell r="F9947" t="str">
            <v>松林村6组</v>
          </cell>
          <cell r="G9947" t="str">
            <v>刘德兴</v>
          </cell>
        </row>
        <row r="9948">
          <cell r="A9948">
            <v>9947</v>
          </cell>
          <cell r="B9948" t="str">
            <v>612422198708077938</v>
          </cell>
          <cell r="C9948" t="str">
            <v>户主</v>
          </cell>
          <cell r="D9948" t="str">
            <v>范天奎</v>
          </cell>
          <cell r="E9948" t="str">
            <v>612422198708077938</v>
          </cell>
          <cell r="F9948" t="str">
            <v>松林村7组</v>
          </cell>
          <cell r="G9948" t="str">
            <v>范天奎</v>
          </cell>
        </row>
        <row r="9949">
          <cell r="A9949">
            <v>9948</v>
          </cell>
          <cell r="B9949" t="str">
            <v>610921201210117828</v>
          </cell>
          <cell r="C9949" t="str">
            <v>之女</v>
          </cell>
          <cell r="D9949" t="str">
            <v>范天奎</v>
          </cell>
          <cell r="E9949" t="str">
            <v>612422198708077938</v>
          </cell>
          <cell r="F9949" t="str">
            <v>松林村7组</v>
          </cell>
          <cell r="G9949" t="str">
            <v>范雅涵</v>
          </cell>
        </row>
        <row r="9950">
          <cell r="A9950">
            <v>9949</v>
          </cell>
          <cell r="B9950" t="str">
            <v>522427198701163622</v>
          </cell>
          <cell r="C9950" t="str">
            <v>配偶</v>
          </cell>
          <cell r="D9950" t="str">
            <v>范天奎</v>
          </cell>
          <cell r="E9950" t="str">
            <v>612422198708077938</v>
          </cell>
          <cell r="F9950" t="str">
            <v>松林村7组</v>
          </cell>
          <cell r="G9950" t="str">
            <v>张燕</v>
          </cell>
        </row>
        <row r="9951">
          <cell r="A9951">
            <v>9950</v>
          </cell>
          <cell r="B9951" t="str">
            <v>612422196612237926</v>
          </cell>
          <cell r="C9951" t="str">
            <v>之母</v>
          </cell>
          <cell r="D9951" t="str">
            <v>范天奎</v>
          </cell>
          <cell r="E9951" t="str">
            <v>612422198708077938</v>
          </cell>
          <cell r="F9951" t="str">
            <v>松林村7组</v>
          </cell>
          <cell r="G9951" t="str">
            <v>范安菊</v>
          </cell>
        </row>
        <row r="9952">
          <cell r="A9952">
            <v>9951</v>
          </cell>
          <cell r="B9952" t="str">
            <v>610921201703207821</v>
          </cell>
          <cell r="C9952" t="str">
            <v>之女</v>
          </cell>
          <cell r="D9952" t="str">
            <v>范天奎</v>
          </cell>
          <cell r="E9952" t="str">
            <v>612422198708077938</v>
          </cell>
          <cell r="F9952" t="str">
            <v>松林村7组</v>
          </cell>
          <cell r="G9952" t="str">
            <v>范槿妍</v>
          </cell>
        </row>
        <row r="9953">
          <cell r="A9953">
            <v>9952</v>
          </cell>
          <cell r="B9953" t="str">
            <v>612422194310107924</v>
          </cell>
          <cell r="C9953" t="str">
            <v>之母</v>
          </cell>
          <cell r="D9953" t="str">
            <v>田先斗</v>
          </cell>
          <cell r="E9953" t="str">
            <v>612422196609267913</v>
          </cell>
          <cell r="F9953" t="str">
            <v>松林村10组</v>
          </cell>
          <cell r="G9953" t="str">
            <v>卢先友</v>
          </cell>
        </row>
        <row r="9954">
          <cell r="A9954">
            <v>9953</v>
          </cell>
          <cell r="B9954" t="str">
            <v>612422196609267913</v>
          </cell>
          <cell r="C9954" t="str">
            <v>户主</v>
          </cell>
          <cell r="D9954" t="str">
            <v>田先斗</v>
          </cell>
          <cell r="E9954" t="str">
            <v>612422196609267913</v>
          </cell>
          <cell r="F9954" t="str">
            <v>松林村10组</v>
          </cell>
          <cell r="G9954" t="str">
            <v>田先斗</v>
          </cell>
        </row>
        <row r="9955">
          <cell r="A9955">
            <v>9954</v>
          </cell>
          <cell r="B9955" t="str">
            <v>612422197001307926</v>
          </cell>
          <cell r="C9955" t="str">
            <v>配偶</v>
          </cell>
          <cell r="D9955" t="str">
            <v>田先斗</v>
          </cell>
          <cell r="E9955" t="str">
            <v>612422196609267913</v>
          </cell>
          <cell r="F9955" t="str">
            <v>松林村10组</v>
          </cell>
          <cell r="G9955" t="str">
            <v>王克美</v>
          </cell>
        </row>
        <row r="9956">
          <cell r="A9956">
            <v>9955</v>
          </cell>
          <cell r="B9956" t="str">
            <v>612422199301047918</v>
          </cell>
          <cell r="C9956" t="str">
            <v>之子</v>
          </cell>
          <cell r="D9956" t="str">
            <v>田先斗</v>
          </cell>
          <cell r="E9956" t="str">
            <v>612422196609267913</v>
          </cell>
          <cell r="F9956" t="str">
            <v>松林村10组</v>
          </cell>
          <cell r="G9956" t="str">
            <v>田靖</v>
          </cell>
        </row>
        <row r="9957">
          <cell r="A9957">
            <v>9956</v>
          </cell>
          <cell r="B9957" t="str">
            <v>610921201201307814</v>
          </cell>
          <cell r="C9957" t="str">
            <v>之子</v>
          </cell>
          <cell r="D9957" t="str">
            <v>田先斗</v>
          </cell>
          <cell r="E9957" t="str">
            <v>612422196609267913</v>
          </cell>
          <cell r="F9957" t="str">
            <v>松林村10组</v>
          </cell>
          <cell r="G9957" t="str">
            <v>田丛慧</v>
          </cell>
        </row>
        <row r="9958">
          <cell r="A9958">
            <v>9957</v>
          </cell>
          <cell r="B9958" t="str">
            <v>610921201605317816</v>
          </cell>
          <cell r="C9958" t="str">
            <v>之孙子</v>
          </cell>
          <cell r="D9958" t="str">
            <v>田先斗</v>
          </cell>
          <cell r="E9958" t="str">
            <v>612422196609267913</v>
          </cell>
          <cell r="F9958" t="str">
            <v>松林村10组</v>
          </cell>
          <cell r="G9958" t="str">
            <v>田正轩</v>
          </cell>
        </row>
        <row r="9959">
          <cell r="A9959">
            <v>9958</v>
          </cell>
          <cell r="B9959" t="str">
            <v>610921201406177830</v>
          </cell>
          <cell r="C9959" t="str">
            <v>之孙子</v>
          </cell>
          <cell r="D9959" t="str">
            <v>田先斗</v>
          </cell>
          <cell r="E9959" t="str">
            <v>612422196609267913</v>
          </cell>
          <cell r="F9959" t="str">
            <v>松林村10组</v>
          </cell>
          <cell r="G9959" t="str">
            <v>田正国</v>
          </cell>
        </row>
        <row r="9960">
          <cell r="A9960">
            <v>9959</v>
          </cell>
          <cell r="B9960" t="str">
            <v>142623199412114022</v>
          </cell>
          <cell r="C9960" t="str">
            <v>之儿媳</v>
          </cell>
          <cell r="D9960" t="str">
            <v>田先斗</v>
          </cell>
          <cell r="E9960" t="str">
            <v>612422196609267913</v>
          </cell>
          <cell r="F9960" t="str">
            <v>松林村10组</v>
          </cell>
          <cell r="G9960" t="str">
            <v>贾环环</v>
          </cell>
        </row>
        <row r="9961">
          <cell r="A9961">
            <v>9960</v>
          </cell>
          <cell r="B9961" t="str">
            <v>612422195404137918</v>
          </cell>
          <cell r="C9961" t="str">
            <v>户主</v>
          </cell>
          <cell r="D9961" t="str">
            <v>邹春政</v>
          </cell>
          <cell r="E9961" t="str">
            <v>612422195404137918</v>
          </cell>
          <cell r="F9961" t="str">
            <v>松林村8组</v>
          </cell>
          <cell r="G9961" t="str">
            <v>邹春政</v>
          </cell>
        </row>
        <row r="9962">
          <cell r="A9962">
            <v>9961</v>
          </cell>
          <cell r="B9962" t="str">
            <v>612422196010127922</v>
          </cell>
          <cell r="C9962" t="str">
            <v>配偶</v>
          </cell>
          <cell r="D9962" t="str">
            <v>邹春政</v>
          </cell>
          <cell r="E9962" t="str">
            <v>612422195404137918</v>
          </cell>
          <cell r="F9962" t="str">
            <v>松林村8组</v>
          </cell>
          <cell r="G9962" t="str">
            <v>桂春兰</v>
          </cell>
        </row>
        <row r="9963">
          <cell r="A9963">
            <v>9962</v>
          </cell>
          <cell r="B9963" t="str">
            <v>612422198703217831</v>
          </cell>
          <cell r="C9963" t="str">
            <v>之子</v>
          </cell>
          <cell r="D9963" t="str">
            <v>邹春政</v>
          </cell>
          <cell r="E9963" t="str">
            <v>612422195404137918</v>
          </cell>
          <cell r="F9963" t="str">
            <v>松林村8组</v>
          </cell>
          <cell r="G9963" t="str">
            <v>邹长森</v>
          </cell>
        </row>
        <row r="9964">
          <cell r="A9964">
            <v>9963</v>
          </cell>
          <cell r="B9964" t="str">
            <v>612422195102087919</v>
          </cell>
          <cell r="C9964" t="str">
            <v>户主</v>
          </cell>
          <cell r="D9964" t="str">
            <v>卢祖德</v>
          </cell>
          <cell r="E9964" t="str">
            <v>612422195102087919</v>
          </cell>
          <cell r="F9964" t="str">
            <v>松林村8组</v>
          </cell>
          <cell r="G9964" t="str">
            <v>卢祖德</v>
          </cell>
        </row>
        <row r="9965">
          <cell r="A9965">
            <v>9964</v>
          </cell>
          <cell r="B9965" t="str">
            <v>612422195008257926</v>
          </cell>
          <cell r="C9965" t="str">
            <v>配偶</v>
          </cell>
          <cell r="D9965" t="str">
            <v>卢祖德</v>
          </cell>
          <cell r="E9965" t="str">
            <v>612422195102087919</v>
          </cell>
          <cell r="F9965" t="str">
            <v>松林村8组</v>
          </cell>
          <cell r="G9965" t="str">
            <v>梅树贵</v>
          </cell>
        </row>
        <row r="9966">
          <cell r="A9966">
            <v>9965</v>
          </cell>
          <cell r="B9966" t="str">
            <v>612422197511197798</v>
          </cell>
          <cell r="C9966" t="str">
            <v>之子</v>
          </cell>
          <cell r="D9966" t="str">
            <v>卢祖德</v>
          </cell>
          <cell r="E9966" t="str">
            <v>612422195102087919</v>
          </cell>
          <cell r="F9966" t="str">
            <v>松林村8组</v>
          </cell>
          <cell r="G9966" t="str">
            <v>卢德林</v>
          </cell>
        </row>
        <row r="9967">
          <cell r="A9967">
            <v>9966</v>
          </cell>
          <cell r="B9967" t="str">
            <v>610921201208117810</v>
          </cell>
          <cell r="C9967" t="str">
            <v>之孙子</v>
          </cell>
          <cell r="D9967" t="str">
            <v>卢祖德</v>
          </cell>
          <cell r="E9967" t="str">
            <v>612422195102087919</v>
          </cell>
          <cell r="F9967" t="str">
            <v>松林村8组</v>
          </cell>
          <cell r="G9967" t="str">
            <v>卢辉</v>
          </cell>
        </row>
        <row r="9968">
          <cell r="A9968">
            <v>9967</v>
          </cell>
          <cell r="B9968" t="str">
            <v>612422196305297910</v>
          </cell>
          <cell r="C9968" t="str">
            <v>户主</v>
          </cell>
          <cell r="D9968" t="str">
            <v>张军华</v>
          </cell>
          <cell r="E9968" t="str">
            <v>612422196305297910</v>
          </cell>
          <cell r="F9968" t="str">
            <v>松林村8组</v>
          </cell>
          <cell r="G9968" t="str">
            <v>张军华</v>
          </cell>
        </row>
        <row r="9969">
          <cell r="A9969">
            <v>9968</v>
          </cell>
          <cell r="B9969" t="str">
            <v>61242219901024791X</v>
          </cell>
          <cell r="C9969" t="str">
            <v>之子</v>
          </cell>
          <cell r="D9969" t="str">
            <v>张军华</v>
          </cell>
          <cell r="E9969" t="str">
            <v>612422196305297910</v>
          </cell>
          <cell r="F9969" t="str">
            <v>松林村8组</v>
          </cell>
          <cell r="G9969" t="str">
            <v>张秀波</v>
          </cell>
        </row>
        <row r="9970">
          <cell r="A9970">
            <v>9969</v>
          </cell>
          <cell r="B9970" t="str">
            <v>612422196912097929</v>
          </cell>
          <cell r="C9970" t="str">
            <v>配偶</v>
          </cell>
          <cell r="D9970" t="str">
            <v>张军华</v>
          </cell>
          <cell r="E9970" t="str">
            <v>612422196305297910</v>
          </cell>
          <cell r="F9970" t="str">
            <v>松林村8组</v>
          </cell>
          <cell r="G9970" t="str">
            <v>陈兆华</v>
          </cell>
        </row>
        <row r="9971">
          <cell r="A9971">
            <v>9970</v>
          </cell>
          <cell r="B9971" t="str">
            <v>612422199508167917</v>
          </cell>
          <cell r="C9971" t="str">
            <v>之子</v>
          </cell>
          <cell r="D9971" t="str">
            <v>张军华</v>
          </cell>
          <cell r="E9971" t="str">
            <v>612422196305297910</v>
          </cell>
          <cell r="F9971" t="str">
            <v>松林村8组</v>
          </cell>
          <cell r="G9971" t="str">
            <v>张秀松</v>
          </cell>
        </row>
        <row r="9972">
          <cell r="A9972">
            <v>9971</v>
          </cell>
          <cell r="B9972" t="str">
            <v>612422196309087910</v>
          </cell>
          <cell r="C9972" t="str">
            <v>户主</v>
          </cell>
          <cell r="D9972" t="str">
            <v>邹常保</v>
          </cell>
          <cell r="E9972" t="str">
            <v>612422196309087910</v>
          </cell>
          <cell r="F9972" t="str">
            <v>松林村8组</v>
          </cell>
          <cell r="G9972" t="str">
            <v>邹常保</v>
          </cell>
        </row>
        <row r="9973">
          <cell r="A9973">
            <v>9972</v>
          </cell>
          <cell r="B9973" t="str">
            <v>612422196703077921</v>
          </cell>
          <cell r="C9973" t="str">
            <v>配偶</v>
          </cell>
          <cell r="D9973" t="str">
            <v>邹常保</v>
          </cell>
          <cell r="E9973" t="str">
            <v>612422196309087910</v>
          </cell>
          <cell r="F9973" t="str">
            <v>松林村8组</v>
          </cell>
          <cell r="G9973" t="str">
            <v>方和巧</v>
          </cell>
        </row>
        <row r="9974">
          <cell r="A9974">
            <v>9973</v>
          </cell>
          <cell r="B9974" t="str">
            <v>612422199302107919</v>
          </cell>
          <cell r="C9974" t="str">
            <v>之子</v>
          </cell>
          <cell r="D9974" t="str">
            <v>邹常保</v>
          </cell>
          <cell r="E9974" t="str">
            <v>612422196309087910</v>
          </cell>
          <cell r="F9974" t="str">
            <v>松林村8组</v>
          </cell>
          <cell r="G9974" t="str">
            <v>邹建华</v>
          </cell>
        </row>
        <row r="9975">
          <cell r="A9975">
            <v>9974</v>
          </cell>
          <cell r="B9975" t="str">
            <v>612422197005117919</v>
          </cell>
          <cell r="C9975" t="str">
            <v>户主</v>
          </cell>
          <cell r="D9975" t="str">
            <v>蒲永才</v>
          </cell>
          <cell r="E9975" t="str">
            <v>612422197005117919</v>
          </cell>
          <cell r="F9975" t="str">
            <v>松林村10组</v>
          </cell>
          <cell r="G9975" t="str">
            <v>蒲永才</v>
          </cell>
        </row>
        <row r="9976">
          <cell r="A9976">
            <v>9975</v>
          </cell>
          <cell r="B9976" t="str">
            <v>612422197405167923</v>
          </cell>
          <cell r="C9976" t="str">
            <v>配偶</v>
          </cell>
          <cell r="D9976" t="str">
            <v>蒲永才</v>
          </cell>
          <cell r="E9976" t="str">
            <v>612422197005117919</v>
          </cell>
          <cell r="F9976" t="str">
            <v>松林村10组</v>
          </cell>
          <cell r="G9976" t="str">
            <v>肖其兰</v>
          </cell>
        </row>
        <row r="9977">
          <cell r="A9977">
            <v>9976</v>
          </cell>
          <cell r="B9977" t="str">
            <v>612422199907307913</v>
          </cell>
          <cell r="C9977" t="str">
            <v>之子</v>
          </cell>
          <cell r="D9977" t="str">
            <v>蒲永才</v>
          </cell>
          <cell r="E9977" t="str">
            <v>612422197005117919</v>
          </cell>
          <cell r="F9977" t="str">
            <v>松林村10组</v>
          </cell>
          <cell r="G9977" t="str">
            <v>蒲克兵</v>
          </cell>
        </row>
        <row r="9978">
          <cell r="A9978">
            <v>9977</v>
          </cell>
          <cell r="B9978" t="str">
            <v>612422195108137913</v>
          </cell>
          <cell r="C9978" t="str">
            <v>户主</v>
          </cell>
          <cell r="D9978" t="str">
            <v>王世坤</v>
          </cell>
          <cell r="E9978" t="str">
            <v>612422195108137913</v>
          </cell>
          <cell r="F9978" t="str">
            <v>松林村9组</v>
          </cell>
          <cell r="G9978" t="str">
            <v>王世坤</v>
          </cell>
        </row>
        <row r="9979">
          <cell r="A9979">
            <v>9978</v>
          </cell>
          <cell r="B9979" t="str">
            <v>612422195510177921</v>
          </cell>
          <cell r="C9979" t="str">
            <v>配偶</v>
          </cell>
          <cell r="D9979" t="str">
            <v>王世坤</v>
          </cell>
          <cell r="E9979" t="str">
            <v>612422195108137913</v>
          </cell>
          <cell r="F9979" t="str">
            <v>松林村9组</v>
          </cell>
          <cell r="G9979" t="str">
            <v>李红芳</v>
          </cell>
        </row>
        <row r="9980">
          <cell r="A9980">
            <v>9979</v>
          </cell>
          <cell r="B9980" t="str">
            <v>612422197803097916</v>
          </cell>
          <cell r="C9980" t="str">
            <v>之子</v>
          </cell>
          <cell r="D9980" t="str">
            <v>王世坤</v>
          </cell>
          <cell r="E9980" t="str">
            <v>612422195108137913</v>
          </cell>
          <cell r="F9980" t="str">
            <v>松林村9组</v>
          </cell>
          <cell r="G9980" t="str">
            <v>王业军</v>
          </cell>
        </row>
        <row r="9981">
          <cell r="A9981">
            <v>9980</v>
          </cell>
          <cell r="B9981" t="str">
            <v>612422197809117826</v>
          </cell>
          <cell r="C9981" t="str">
            <v>之儿媳</v>
          </cell>
          <cell r="D9981" t="str">
            <v>王世坤</v>
          </cell>
          <cell r="E9981" t="str">
            <v>612422195108137913</v>
          </cell>
          <cell r="F9981" t="str">
            <v>松林村9组</v>
          </cell>
          <cell r="G9981" t="str">
            <v>田昌举</v>
          </cell>
        </row>
        <row r="9982">
          <cell r="A9982">
            <v>9981</v>
          </cell>
          <cell r="B9982" t="str">
            <v>610921200603297837</v>
          </cell>
          <cell r="C9982" t="str">
            <v>之孙子</v>
          </cell>
          <cell r="D9982" t="str">
            <v>王世坤</v>
          </cell>
          <cell r="E9982" t="str">
            <v>612422195108137913</v>
          </cell>
          <cell r="F9982" t="str">
            <v>松林村9组</v>
          </cell>
          <cell r="G9982" t="str">
            <v>王春华</v>
          </cell>
        </row>
        <row r="9983">
          <cell r="A9983">
            <v>9982</v>
          </cell>
          <cell r="B9983" t="str">
            <v>612422197306097915</v>
          </cell>
          <cell r="C9983" t="str">
            <v>户主</v>
          </cell>
          <cell r="D9983" t="str">
            <v>刘兴兵</v>
          </cell>
          <cell r="E9983" t="str">
            <v>612422197306097915</v>
          </cell>
          <cell r="F9983" t="str">
            <v>松林村10组</v>
          </cell>
          <cell r="G9983" t="str">
            <v>刘兴兵</v>
          </cell>
        </row>
        <row r="9984">
          <cell r="A9984">
            <v>9983</v>
          </cell>
          <cell r="B9984" t="str">
            <v>612422196504207914</v>
          </cell>
          <cell r="C9984" t="str">
            <v>户主</v>
          </cell>
          <cell r="D9984" t="str">
            <v>李元海</v>
          </cell>
          <cell r="E9984" t="str">
            <v>612422196504207914</v>
          </cell>
          <cell r="F9984" t="str">
            <v>松林村10组</v>
          </cell>
          <cell r="G9984" t="str">
            <v>李元海</v>
          </cell>
        </row>
        <row r="9985">
          <cell r="A9985">
            <v>9984</v>
          </cell>
          <cell r="B9985" t="str">
            <v>612422196001067913</v>
          </cell>
          <cell r="C9985" t="str">
            <v>户主</v>
          </cell>
          <cell r="D9985" t="str">
            <v>王世配</v>
          </cell>
          <cell r="E9985" t="str">
            <v>612422196001067913</v>
          </cell>
          <cell r="F9985" t="str">
            <v>松林村10组</v>
          </cell>
          <cell r="G9985" t="str">
            <v>王世配</v>
          </cell>
        </row>
        <row r="9986">
          <cell r="A9986">
            <v>9985</v>
          </cell>
          <cell r="B9986" t="str">
            <v>612422197006307925</v>
          </cell>
          <cell r="C9986" t="str">
            <v>配偶</v>
          </cell>
          <cell r="D9986" t="str">
            <v>王世配</v>
          </cell>
          <cell r="E9986" t="str">
            <v>612422196001067913</v>
          </cell>
          <cell r="F9986" t="str">
            <v>松林村10组</v>
          </cell>
          <cell r="G9986" t="str">
            <v>张家彩</v>
          </cell>
        </row>
        <row r="9987">
          <cell r="A9987">
            <v>9986</v>
          </cell>
          <cell r="B9987" t="str">
            <v>612422199401157911</v>
          </cell>
          <cell r="C9987" t="str">
            <v>之子</v>
          </cell>
          <cell r="D9987" t="str">
            <v>王世配</v>
          </cell>
          <cell r="E9987" t="str">
            <v>612422196001067913</v>
          </cell>
          <cell r="F9987" t="str">
            <v>松林村10组</v>
          </cell>
          <cell r="G9987" t="str">
            <v>王业顺</v>
          </cell>
        </row>
        <row r="9988">
          <cell r="A9988">
            <v>9987</v>
          </cell>
          <cell r="B9988" t="str">
            <v>612422199111277915</v>
          </cell>
          <cell r="C9988" t="str">
            <v>之子</v>
          </cell>
          <cell r="D9988" t="str">
            <v>王世配</v>
          </cell>
          <cell r="E9988" t="str">
            <v>612422196001067913</v>
          </cell>
          <cell r="F9988" t="str">
            <v>松林村10组</v>
          </cell>
          <cell r="G9988" t="str">
            <v>王业松</v>
          </cell>
        </row>
        <row r="9989">
          <cell r="A9989">
            <v>9988</v>
          </cell>
          <cell r="B9989" t="str">
            <v>612422198912067227</v>
          </cell>
          <cell r="C9989" t="str">
            <v>之儿媳</v>
          </cell>
          <cell r="D9989" t="str">
            <v>王世配</v>
          </cell>
          <cell r="E9989" t="str">
            <v>612422196001067913</v>
          </cell>
          <cell r="F9989" t="str">
            <v>松林村10组</v>
          </cell>
          <cell r="G9989" t="str">
            <v>付先梅</v>
          </cell>
        </row>
        <row r="9990">
          <cell r="A9990">
            <v>9989</v>
          </cell>
          <cell r="B9990" t="str">
            <v>610921201308117834</v>
          </cell>
          <cell r="C9990" t="str">
            <v>之孙子</v>
          </cell>
          <cell r="D9990" t="str">
            <v>王世配</v>
          </cell>
          <cell r="E9990" t="str">
            <v>612422196001067913</v>
          </cell>
          <cell r="F9990" t="str">
            <v>松林村10组</v>
          </cell>
          <cell r="G9990" t="str">
            <v>王鑫烁</v>
          </cell>
        </row>
        <row r="9991">
          <cell r="A9991">
            <v>9990</v>
          </cell>
          <cell r="B9991" t="str">
            <v>610921202003177822</v>
          </cell>
          <cell r="C9991" t="str">
            <v>之孙女</v>
          </cell>
          <cell r="D9991" t="str">
            <v>王世配</v>
          </cell>
          <cell r="E9991" t="str">
            <v>612422196001067913</v>
          </cell>
          <cell r="F9991" t="str">
            <v>松林村10组</v>
          </cell>
          <cell r="G9991" t="str">
            <v>王梦涵</v>
          </cell>
        </row>
        <row r="9992">
          <cell r="A9992">
            <v>9991</v>
          </cell>
          <cell r="B9992" t="str">
            <v>612422197404247913</v>
          </cell>
          <cell r="C9992" t="str">
            <v>户主</v>
          </cell>
          <cell r="D9992" t="str">
            <v>王克军</v>
          </cell>
          <cell r="E9992" t="str">
            <v>612422197404247913</v>
          </cell>
          <cell r="F9992" t="str">
            <v>松林村10组</v>
          </cell>
          <cell r="G9992" t="str">
            <v>王克军</v>
          </cell>
        </row>
        <row r="9993">
          <cell r="A9993">
            <v>9992</v>
          </cell>
          <cell r="B9993" t="str">
            <v>61242219420515792X</v>
          </cell>
          <cell r="C9993" t="str">
            <v>之母</v>
          </cell>
          <cell r="D9993" t="str">
            <v>王克军</v>
          </cell>
          <cell r="E9993" t="str">
            <v>612422197404247913</v>
          </cell>
          <cell r="F9993" t="str">
            <v>松林村10组</v>
          </cell>
          <cell r="G9993" t="str">
            <v>郭强寿</v>
          </cell>
        </row>
        <row r="9994">
          <cell r="A9994">
            <v>9993</v>
          </cell>
          <cell r="B9994" t="str">
            <v>612422200105107915</v>
          </cell>
          <cell r="C9994" t="str">
            <v>之子</v>
          </cell>
          <cell r="D9994" t="str">
            <v>王克军</v>
          </cell>
          <cell r="E9994" t="str">
            <v>612422197404247913</v>
          </cell>
          <cell r="F9994" t="str">
            <v>松林村10组</v>
          </cell>
          <cell r="G9994" t="str">
            <v>王小武</v>
          </cell>
        </row>
        <row r="9995">
          <cell r="A9995">
            <v>9994</v>
          </cell>
          <cell r="B9995" t="str">
            <v>612422197001117911</v>
          </cell>
          <cell r="C9995" t="str">
            <v>户主</v>
          </cell>
          <cell r="D9995" t="str">
            <v>蒲永祥</v>
          </cell>
          <cell r="E9995" t="str">
            <v>612422197001117911</v>
          </cell>
          <cell r="F9995" t="str">
            <v>松林村10组</v>
          </cell>
          <cell r="G9995" t="str">
            <v>蒲永祥</v>
          </cell>
        </row>
        <row r="9996">
          <cell r="A9996">
            <v>9995</v>
          </cell>
          <cell r="B9996" t="str">
            <v>612422196808157944</v>
          </cell>
          <cell r="C9996" t="str">
            <v>配偶</v>
          </cell>
          <cell r="D9996" t="str">
            <v>蒲永祥</v>
          </cell>
          <cell r="E9996" t="str">
            <v>612422197001117911</v>
          </cell>
          <cell r="F9996" t="str">
            <v>松林村10组</v>
          </cell>
          <cell r="G9996" t="str">
            <v>刘兴兰</v>
          </cell>
        </row>
        <row r="9997">
          <cell r="A9997">
            <v>9996</v>
          </cell>
          <cell r="B9997" t="str">
            <v>612422200306067913</v>
          </cell>
          <cell r="C9997" t="str">
            <v>之子</v>
          </cell>
          <cell r="D9997" t="str">
            <v>蒲永祥</v>
          </cell>
          <cell r="E9997" t="str">
            <v>612422197001117911</v>
          </cell>
          <cell r="F9997" t="str">
            <v>松林村10组</v>
          </cell>
          <cell r="G9997" t="str">
            <v>蒲克凯</v>
          </cell>
        </row>
        <row r="9998">
          <cell r="A9998">
            <v>9997</v>
          </cell>
          <cell r="B9998" t="str">
            <v>61242219590203791X</v>
          </cell>
          <cell r="C9998" t="str">
            <v>户主</v>
          </cell>
          <cell r="D9998" t="str">
            <v>蒲德军</v>
          </cell>
          <cell r="E9998" t="str">
            <v>61242219590203791X</v>
          </cell>
          <cell r="F9998" t="str">
            <v>松林村10组</v>
          </cell>
          <cell r="G9998" t="str">
            <v>蒲德军</v>
          </cell>
        </row>
        <row r="9999">
          <cell r="A9999">
            <v>9998</v>
          </cell>
          <cell r="B9999" t="str">
            <v>612422196102077926</v>
          </cell>
          <cell r="C9999" t="str">
            <v>配偶</v>
          </cell>
          <cell r="D9999" t="str">
            <v>蒲德军</v>
          </cell>
          <cell r="E9999" t="str">
            <v>61242219590203791X</v>
          </cell>
          <cell r="F9999" t="str">
            <v>松林村10组</v>
          </cell>
          <cell r="G9999" t="str">
            <v>贺昌贵</v>
          </cell>
        </row>
        <row r="10000">
          <cell r="A10000">
            <v>9999</v>
          </cell>
          <cell r="B10000" t="str">
            <v>612422198504117918</v>
          </cell>
          <cell r="C10000" t="str">
            <v>之子</v>
          </cell>
          <cell r="D10000" t="str">
            <v>蒲德军</v>
          </cell>
          <cell r="E10000" t="str">
            <v>61242219590203791X</v>
          </cell>
          <cell r="F10000" t="str">
            <v>松林村10组</v>
          </cell>
          <cell r="G10000" t="str">
            <v>蒲永坤</v>
          </cell>
        </row>
        <row r="10001">
          <cell r="A10001">
            <v>10000</v>
          </cell>
          <cell r="B10001" t="str">
            <v>61092120050904792X</v>
          </cell>
          <cell r="C10001" t="str">
            <v>之孙女</v>
          </cell>
          <cell r="D10001" t="str">
            <v>蒲德军</v>
          </cell>
          <cell r="E10001" t="str">
            <v>61242219590203791X</v>
          </cell>
          <cell r="F10001" t="str">
            <v>松林村10组</v>
          </cell>
          <cell r="G10001" t="str">
            <v>蒲克凤</v>
          </cell>
        </row>
        <row r="10002">
          <cell r="A10002">
            <v>10001</v>
          </cell>
          <cell r="B10002" t="str">
            <v>61242219500917791X</v>
          </cell>
          <cell r="C10002" t="str">
            <v>户主</v>
          </cell>
          <cell r="D10002" t="str">
            <v>吴大成</v>
          </cell>
          <cell r="E10002" t="str">
            <v>61242219500917791X</v>
          </cell>
          <cell r="F10002" t="str">
            <v>松林村9组</v>
          </cell>
          <cell r="G10002" t="str">
            <v>吴大成</v>
          </cell>
        </row>
        <row r="10003">
          <cell r="A10003">
            <v>10002</v>
          </cell>
          <cell r="B10003" t="str">
            <v>612422198304167910</v>
          </cell>
          <cell r="C10003" t="str">
            <v>户主</v>
          </cell>
          <cell r="D10003" t="str">
            <v>吴兆江</v>
          </cell>
          <cell r="E10003" t="str">
            <v>612422198304167910</v>
          </cell>
          <cell r="F10003" t="str">
            <v>松林村9组</v>
          </cell>
          <cell r="G10003" t="str">
            <v>吴兆江</v>
          </cell>
        </row>
        <row r="10004">
          <cell r="A10004">
            <v>10003</v>
          </cell>
          <cell r="B10004" t="str">
            <v>612422196411197913</v>
          </cell>
          <cell r="C10004" t="str">
            <v>户主</v>
          </cell>
          <cell r="D10004" t="str">
            <v>吉近友</v>
          </cell>
          <cell r="E10004" t="str">
            <v>612422196411197913</v>
          </cell>
          <cell r="F10004" t="str">
            <v>松林村9组</v>
          </cell>
          <cell r="G10004" t="str">
            <v>吉近友</v>
          </cell>
        </row>
        <row r="10005">
          <cell r="A10005">
            <v>10004</v>
          </cell>
          <cell r="B10005" t="str">
            <v>612422197002097924</v>
          </cell>
          <cell r="C10005" t="str">
            <v>配偶</v>
          </cell>
          <cell r="D10005" t="str">
            <v>吉近友</v>
          </cell>
          <cell r="E10005" t="str">
            <v>612422196411197913</v>
          </cell>
          <cell r="F10005" t="str">
            <v>松林村9组</v>
          </cell>
          <cell r="G10005" t="str">
            <v>陈田方</v>
          </cell>
        </row>
        <row r="10006">
          <cell r="A10006">
            <v>10005</v>
          </cell>
          <cell r="B10006" t="str">
            <v>612422199110207915</v>
          </cell>
          <cell r="C10006" t="str">
            <v>之子</v>
          </cell>
          <cell r="D10006" t="str">
            <v>吉近友</v>
          </cell>
          <cell r="E10006" t="str">
            <v>612422196411197913</v>
          </cell>
          <cell r="F10006" t="str">
            <v>松林村9组</v>
          </cell>
          <cell r="G10006" t="str">
            <v>吉秀华</v>
          </cell>
        </row>
        <row r="10007">
          <cell r="A10007">
            <v>10006</v>
          </cell>
          <cell r="B10007" t="str">
            <v>612422198009207916</v>
          </cell>
          <cell r="C10007" t="str">
            <v>户主</v>
          </cell>
          <cell r="D10007" t="str">
            <v>乔益清</v>
          </cell>
          <cell r="E10007" t="str">
            <v>612422198009207916</v>
          </cell>
          <cell r="F10007" t="str">
            <v>松林村3组</v>
          </cell>
          <cell r="G10007" t="str">
            <v>乔益清</v>
          </cell>
        </row>
        <row r="10008">
          <cell r="A10008">
            <v>10007</v>
          </cell>
          <cell r="B10008" t="str">
            <v>612422193905057925</v>
          </cell>
          <cell r="C10008" t="str">
            <v>之母</v>
          </cell>
          <cell r="D10008" t="str">
            <v>乔益清</v>
          </cell>
          <cell r="E10008" t="str">
            <v>612422198009207916</v>
          </cell>
          <cell r="F10008" t="str">
            <v>松林村3组</v>
          </cell>
          <cell r="G10008" t="str">
            <v>饶国翠</v>
          </cell>
        </row>
        <row r="10009">
          <cell r="A10009">
            <v>10008</v>
          </cell>
          <cell r="B10009" t="str">
            <v>612422195708237918</v>
          </cell>
          <cell r="C10009" t="str">
            <v>户主</v>
          </cell>
          <cell r="D10009" t="str">
            <v>全祥义</v>
          </cell>
          <cell r="E10009" t="str">
            <v>612422195708237918</v>
          </cell>
          <cell r="F10009" t="str">
            <v>松林村3组</v>
          </cell>
          <cell r="G10009" t="str">
            <v>全祥义</v>
          </cell>
        </row>
        <row r="10010">
          <cell r="A10010">
            <v>10009</v>
          </cell>
          <cell r="B10010" t="str">
            <v>61242219850212791X</v>
          </cell>
          <cell r="C10010" t="str">
            <v>之子</v>
          </cell>
          <cell r="D10010" t="str">
            <v>全祥义</v>
          </cell>
          <cell r="E10010" t="str">
            <v>612422195708237918</v>
          </cell>
          <cell r="F10010" t="str">
            <v>松林村3组</v>
          </cell>
          <cell r="G10010" t="str">
            <v>全周林</v>
          </cell>
        </row>
        <row r="10011">
          <cell r="A10011">
            <v>10010</v>
          </cell>
          <cell r="B10011" t="str">
            <v>610921199611237820</v>
          </cell>
          <cell r="C10011" t="str">
            <v>之女</v>
          </cell>
          <cell r="D10011" t="str">
            <v>全祥义</v>
          </cell>
          <cell r="E10011" t="str">
            <v>612422195708237918</v>
          </cell>
          <cell r="F10011" t="str">
            <v>松林村3组</v>
          </cell>
          <cell r="G10011" t="str">
            <v>全倩倩</v>
          </cell>
        </row>
        <row r="10012">
          <cell r="A10012">
            <v>10011</v>
          </cell>
          <cell r="B10012" t="str">
            <v>612422197206037915</v>
          </cell>
          <cell r="C10012" t="str">
            <v>户主</v>
          </cell>
          <cell r="D10012" t="str">
            <v>乔贡学</v>
          </cell>
          <cell r="E10012" t="str">
            <v>612422197206037915</v>
          </cell>
          <cell r="F10012" t="str">
            <v>松林村3组</v>
          </cell>
          <cell r="G10012" t="str">
            <v>乔贡学</v>
          </cell>
        </row>
        <row r="10013">
          <cell r="A10013">
            <v>10012</v>
          </cell>
          <cell r="B10013" t="str">
            <v>612422194710167926</v>
          </cell>
          <cell r="C10013" t="str">
            <v>之母</v>
          </cell>
          <cell r="D10013" t="str">
            <v>乔贡学</v>
          </cell>
          <cell r="E10013" t="str">
            <v>612422197206037915</v>
          </cell>
          <cell r="F10013" t="str">
            <v>松林村3组</v>
          </cell>
          <cell r="G10013" t="str">
            <v>王守付</v>
          </cell>
        </row>
        <row r="10014">
          <cell r="A10014">
            <v>10013</v>
          </cell>
          <cell r="B10014" t="str">
            <v>612422197411137915</v>
          </cell>
          <cell r="C10014" t="str">
            <v>其他</v>
          </cell>
          <cell r="D10014" t="str">
            <v>乔贡学</v>
          </cell>
          <cell r="E10014" t="str">
            <v>612422197206037915</v>
          </cell>
          <cell r="F10014" t="str">
            <v>松林村3组</v>
          </cell>
          <cell r="G10014" t="str">
            <v>乔贡艳</v>
          </cell>
        </row>
        <row r="10015">
          <cell r="A10015">
            <v>10014</v>
          </cell>
          <cell r="B10015" t="str">
            <v>612422197008087911</v>
          </cell>
          <cell r="C10015" t="str">
            <v>户主</v>
          </cell>
          <cell r="D10015" t="str">
            <v>郑文林</v>
          </cell>
          <cell r="E10015" t="str">
            <v>612422197008087911</v>
          </cell>
          <cell r="F10015" t="str">
            <v>松林村2组</v>
          </cell>
          <cell r="G10015" t="str">
            <v>郑文林</v>
          </cell>
        </row>
        <row r="10016">
          <cell r="A10016">
            <v>10015</v>
          </cell>
          <cell r="B10016" t="str">
            <v>612422197408057922</v>
          </cell>
          <cell r="C10016" t="str">
            <v>配偶</v>
          </cell>
          <cell r="D10016" t="str">
            <v>郑文林</v>
          </cell>
          <cell r="E10016" t="str">
            <v>612422197008087911</v>
          </cell>
          <cell r="F10016" t="str">
            <v>松林村2组</v>
          </cell>
          <cell r="G10016" t="str">
            <v>代显红</v>
          </cell>
        </row>
        <row r="10017">
          <cell r="A10017">
            <v>10016</v>
          </cell>
          <cell r="B10017" t="str">
            <v>612422199404067911</v>
          </cell>
          <cell r="C10017" t="str">
            <v>之子</v>
          </cell>
          <cell r="D10017" t="str">
            <v>郑文林</v>
          </cell>
          <cell r="E10017" t="str">
            <v>612422197008087911</v>
          </cell>
          <cell r="F10017" t="str">
            <v>松林村2组</v>
          </cell>
          <cell r="G10017" t="str">
            <v>郑定明</v>
          </cell>
        </row>
        <row r="10018">
          <cell r="A10018">
            <v>10017</v>
          </cell>
          <cell r="B10018" t="str">
            <v>612422199804057915</v>
          </cell>
          <cell r="C10018" t="str">
            <v>之子</v>
          </cell>
          <cell r="D10018" t="str">
            <v>郑文林</v>
          </cell>
          <cell r="E10018" t="str">
            <v>612422197008087911</v>
          </cell>
          <cell r="F10018" t="str">
            <v>松林村2组</v>
          </cell>
          <cell r="G10018" t="str">
            <v>郑山林</v>
          </cell>
        </row>
        <row r="10019">
          <cell r="A10019">
            <v>10018</v>
          </cell>
          <cell r="B10019" t="str">
            <v>612422194709057922</v>
          </cell>
          <cell r="C10019" t="str">
            <v>之母</v>
          </cell>
          <cell r="D10019" t="str">
            <v>郑文林</v>
          </cell>
          <cell r="E10019" t="str">
            <v>612422197008087911</v>
          </cell>
          <cell r="F10019" t="str">
            <v>松林村2组</v>
          </cell>
          <cell r="G10019" t="str">
            <v>夏明秀</v>
          </cell>
        </row>
        <row r="10020">
          <cell r="A10020">
            <v>10019</v>
          </cell>
          <cell r="B10020" t="str">
            <v>612422196410117918</v>
          </cell>
          <cell r="C10020" t="str">
            <v>户主</v>
          </cell>
          <cell r="D10020" t="str">
            <v>周本友</v>
          </cell>
          <cell r="E10020" t="str">
            <v>612422196410117918</v>
          </cell>
          <cell r="F10020" t="str">
            <v>松林村2组</v>
          </cell>
          <cell r="G10020" t="str">
            <v>周本友</v>
          </cell>
        </row>
        <row r="10021">
          <cell r="A10021">
            <v>10020</v>
          </cell>
          <cell r="B10021" t="str">
            <v>612422199205227919</v>
          </cell>
          <cell r="C10021" t="str">
            <v>之子</v>
          </cell>
          <cell r="D10021" t="str">
            <v>周本友</v>
          </cell>
          <cell r="E10021" t="str">
            <v>612422196410117918</v>
          </cell>
          <cell r="F10021" t="str">
            <v>松林村2组</v>
          </cell>
          <cell r="G10021" t="str">
            <v>周卫</v>
          </cell>
        </row>
        <row r="10022">
          <cell r="A10022">
            <v>10021</v>
          </cell>
          <cell r="B10022" t="str">
            <v>612422197705287919</v>
          </cell>
          <cell r="C10022" t="str">
            <v>户主</v>
          </cell>
          <cell r="D10022" t="str">
            <v>邹长勇</v>
          </cell>
          <cell r="E10022" t="str">
            <v>612422197705287919</v>
          </cell>
          <cell r="F10022" t="str">
            <v>松林村3组</v>
          </cell>
          <cell r="G10022" t="str">
            <v>邹长勇</v>
          </cell>
        </row>
        <row r="10023">
          <cell r="A10023">
            <v>10022</v>
          </cell>
          <cell r="B10023" t="str">
            <v>610921201203107816</v>
          </cell>
          <cell r="C10023" t="str">
            <v>之子</v>
          </cell>
          <cell r="D10023" t="str">
            <v>邹长勇</v>
          </cell>
          <cell r="E10023" t="str">
            <v>612422197705287919</v>
          </cell>
          <cell r="F10023" t="str">
            <v>松林村3组</v>
          </cell>
          <cell r="G10023" t="str">
            <v>邹发强</v>
          </cell>
        </row>
        <row r="10024">
          <cell r="A10024">
            <v>10023</v>
          </cell>
          <cell r="B10024" t="str">
            <v>610921201410097825</v>
          </cell>
          <cell r="C10024" t="str">
            <v>之女</v>
          </cell>
          <cell r="D10024" t="str">
            <v>邹长勇</v>
          </cell>
          <cell r="E10024" t="str">
            <v>612422197705287919</v>
          </cell>
          <cell r="F10024" t="str">
            <v>松林村3组</v>
          </cell>
          <cell r="G10024" t="str">
            <v>邹发菊</v>
          </cell>
        </row>
        <row r="10025">
          <cell r="A10025">
            <v>10024</v>
          </cell>
          <cell r="B10025" t="str">
            <v>612422195607177928</v>
          </cell>
          <cell r="C10025" t="str">
            <v>之母</v>
          </cell>
          <cell r="D10025" t="str">
            <v>邹长勇</v>
          </cell>
          <cell r="E10025" t="str">
            <v>612422197705287919</v>
          </cell>
          <cell r="F10025" t="str">
            <v>松林村3组</v>
          </cell>
          <cell r="G10025" t="str">
            <v>李得春</v>
          </cell>
        </row>
        <row r="10026">
          <cell r="A10026">
            <v>10025</v>
          </cell>
          <cell r="B10026" t="str">
            <v>612422195510127916</v>
          </cell>
          <cell r="C10026" t="str">
            <v>户主</v>
          </cell>
          <cell r="D10026" t="str">
            <v>周大培</v>
          </cell>
          <cell r="E10026" t="str">
            <v>612422195510127916</v>
          </cell>
          <cell r="F10026" t="str">
            <v>松林村7组</v>
          </cell>
          <cell r="G10026" t="str">
            <v>周大培</v>
          </cell>
        </row>
        <row r="10027">
          <cell r="A10027">
            <v>10026</v>
          </cell>
          <cell r="B10027" t="str">
            <v>612422195711307921</v>
          </cell>
          <cell r="C10027" t="str">
            <v>配偶</v>
          </cell>
          <cell r="D10027" t="str">
            <v>周大培</v>
          </cell>
          <cell r="E10027" t="str">
            <v>612422195510127916</v>
          </cell>
          <cell r="F10027" t="str">
            <v>松林村7组</v>
          </cell>
          <cell r="G10027" t="str">
            <v>鞠明翠</v>
          </cell>
        </row>
        <row r="10028">
          <cell r="A10028">
            <v>10027</v>
          </cell>
          <cell r="B10028" t="str">
            <v>612422198511137917</v>
          </cell>
          <cell r="C10028" t="str">
            <v>之子</v>
          </cell>
          <cell r="D10028" t="str">
            <v>周大培</v>
          </cell>
          <cell r="E10028" t="str">
            <v>612422195510127916</v>
          </cell>
          <cell r="F10028" t="str">
            <v>松林村7组</v>
          </cell>
          <cell r="G10028" t="str">
            <v>周天平</v>
          </cell>
        </row>
        <row r="10029">
          <cell r="A10029">
            <v>10028</v>
          </cell>
          <cell r="B10029" t="str">
            <v>612422197708037915</v>
          </cell>
          <cell r="C10029" t="str">
            <v>户主</v>
          </cell>
          <cell r="D10029" t="str">
            <v>邹春国</v>
          </cell>
          <cell r="E10029" t="str">
            <v>612422197708037915</v>
          </cell>
          <cell r="F10029" t="str">
            <v>松林村3组</v>
          </cell>
          <cell r="G10029" t="str">
            <v>邹春国</v>
          </cell>
        </row>
        <row r="10030">
          <cell r="A10030">
            <v>10029</v>
          </cell>
          <cell r="B10030" t="str">
            <v>612422198801307929</v>
          </cell>
          <cell r="C10030" t="str">
            <v>配偶</v>
          </cell>
          <cell r="D10030" t="str">
            <v>邹春国</v>
          </cell>
          <cell r="E10030" t="str">
            <v>612422197708037915</v>
          </cell>
          <cell r="F10030" t="str">
            <v>松林村3组</v>
          </cell>
          <cell r="G10030" t="str">
            <v>杨福秀</v>
          </cell>
        </row>
        <row r="10031">
          <cell r="A10031">
            <v>10030</v>
          </cell>
          <cell r="B10031" t="str">
            <v>610921200807037826</v>
          </cell>
          <cell r="C10031" t="str">
            <v>之女</v>
          </cell>
          <cell r="D10031" t="str">
            <v>邹春国</v>
          </cell>
          <cell r="E10031" t="str">
            <v>612422197708037915</v>
          </cell>
          <cell r="F10031" t="str">
            <v>松林村3组</v>
          </cell>
          <cell r="G10031" t="str">
            <v>邹长苗</v>
          </cell>
        </row>
        <row r="10032">
          <cell r="A10032">
            <v>10031</v>
          </cell>
          <cell r="B10032" t="str">
            <v>610921201208287828</v>
          </cell>
          <cell r="C10032" t="str">
            <v>之女</v>
          </cell>
          <cell r="D10032" t="str">
            <v>邹春国</v>
          </cell>
          <cell r="E10032" t="str">
            <v>612422197708037915</v>
          </cell>
          <cell r="F10032" t="str">
            <v>松林村3组</v>
          </cell>
          <cell r="G10032" t="str">
            <v>邹长云</v>
          </cell>
        </row>
        <row r="10033">
          <cell r="A10033">
            <v>10032</v>
          </cell>
          <cell r="B10033" t="str">
            <v>610921201309267850</v>
          </cell>
          <cell r="C10033" t="str">
            <v>之子</v>
          </cell>
          <cell r="D10033" t="str">
            <v>邹春国</v>
          </cell>
          <cell r="E10033" t="str">
            <v>612422197708037915</v>
          </cell>
          <cell r="F10033" t="str">
            <v>松林村3组</v>
          </cell>
          <cell r="G10033" t="str">
            <v>邹长均</v>
          </cell>
        </row>
        <row r="10034">
          <cell r="A10034">
            <v>10033</v>
          </cell>
          <cell r="B10034" t="str">
            <v>612422197108127917</v>
          </cell>
          <cell r="C10034" t="str">
            <v>户主</v>
          </cell>
          <cell r="D10034" t="str">
            <v>董清林</v>
          </cell>
          <cell r="E10034" t="str">
            <v>612422197108127917</v>
          </cell>
          <cell r="F10034" t="str">
            <v>松林村10组</v>
          </cell>
          <cell r="G10034" t="str">
            <v>董清林</v>
          </cell>
        </row>
        <row r="10035">
          <cell r="A10035">
            <v>10034</v>
          </cell>
          <cell r="B10035" t="str">
            <v>610921200508137851</v>
          </cell>
          <cell r="C10035" t="str">
            <v>之子</v>
          </cell>
          <cell r="D10035" t="str">
            <v>董清林</v>
          </cell>
          <cell r="E10035" t="str">
            <v>612422197108127917</v>
          </cell>
          <cell r="F10035" t="str">
            <v>松林村10组</v>
          </cell>
          <cell r="G10035" t="str">
            <v>董明峰</v>
          </cell>
        </row>
        <row r="10036">
          <cell r="A10036">
            <v>10035</v>
          </cell>
          <cell r="B10036" t="str">
            <v>610921200707097813</v>
          </cell>
          <cell r="C10036" t="str">
            <v>之子</v>
          </cell>
          <cell r="D10036" t="str">
            <v>董清林</v>
          </cell>
          <cell r="E10036" t="str">
            <v>612422197108127917</v>
          </cell>
          <cell r="F10036" t="str">
            <v>松林村10组</v>
          </cell>
          <cell r="G10036" t="str">
            <v>董明伟</v>
          </cell>
        </row>
        <row r="10037">
          <cell r="A10037">
            <v>10036</v>
          </cell>
          <cell r="B10037" t="str">
            <v>612422197012267827</v>
          </cell>
          <cell r="C10037" t="str">
            <v>户主</v>
          </cell>
          <cell r="D10037" t="str">
            <v>罗来友</v>
          </cell>
          <cell r="E10037" t="str">
            <v>612422197012267827</v>
          </cell>
          <cell r="F10037" t="str">
            <v>松林村3组</v>
          </cell>
          <cell r="G10037" t="str">
            <v>罗来友</v>
          </cell>
        </row>
        <row r="10038">
          <cell r="A10038">
            <v>10037</v>
          </cell>
          <cell r="B10038" t="str">
            <v>610921200503117819</v>
          </cell>
          <cell r="C10038" t="str">
            <v>之子</v>
          </cell>
          <cell r="D10038" t="str">
            <v>罗来友</v>
          </cell>
          <cell r="E10038" t="str">
            <v>612422197012267827</v>
          </cell>
          <cell r="F10038" t="str">
            <v>松林村3组</v>
          </cell>
          <cell r="G10038" t="str">
            <v>杨安员</v>
          </cell>
        </row>
        <row r="10039">
          <cell r="A10039">
            <v>10038</v>
          </cell>
          <cell r="B10039" t="str">
            <v>610921200707087922</v>
          </cell>
          <cell r="C10039" t="str">
            <v>之女</v>
          </cell>
          <cell r="D10039" t="str">
            <v>罗来友</v>
          </cell>
          <cell r="E10039" t="str">
            <v>612422197012267827</v>
          </cell>
          <cell r="F10039" t="str">
            <v>松林村3组</v>
          </cell>
          <cell r="G10039" t="str">
            <v>杨安霞</v>
          </cell>
        </row>
        <row r="10040">
          <cell r="A10040">
            <v>10039</v>
          </cell>
          <cell r="B10040" t="str">
            <v>610921197509197819</v>
          </cell>
          <cell r="C10040" t="str">
            <v>配偶</v>
          </cell>
          <cell r="D10040" t="str">
            <v>罗来友</v>
          </cell>
          <cell r="E10040" t="str">
            <v>612422197012267827</v>
          </cell>
          <cell r="F10040" t="str">
            <v>松林村3组</v>
          </cell>
          <cell r="G10040" t="str">
            <v>李木军</v>
          </cell>
        </row>
        <row r="10041">
          <cell r="A10041">
            <v>10040</v>
          </cell>
          <cell r="B10041" t="str">
            <v>612422193811287914</v>
          </cell>
          <cell r="C10041" t="str">
            <v>之父</v>
          </cell>
          <cell r="D10041" t="str">
            <v>罗来友</v>
          </cell>
          <cell r="E10041" t="str">
            <v>612422197012267827</v>
          </cell>
          <cell r="F10041" t="str">
            <v>松林村3组</v>
          </cell>
          <cell r="G10041" t="str">
            <v>李传江</v>
          </cell>
        </row>
        <row r="10042">
          <cell r="A10042">
            <v>10041</v>
          </cell>
          <cell r="B10042" t="str">
            <v>612422197009127815</v>
          </cell>
          <cell r="C10042" t="str">
            <v>户主</v>
          </cell>
          <cell r="D10042" t="str">
            <v>刘新明</v>
          </cell>
          <cell r="E10042" t="str">
            <v>612422197009127815</v>
          </cell>
          <cell r="F10042" t="str">
            <v>松林村10组</v>
          </cell>
          <cell r="G10042" t="str">
            <v>刘新明</v>
          </cell>
        </row>
        <row r="10043">
          <cell r="A10043">
            <v>10042</v>
          </cell>
          <cell r="B10043" t="str">
            <v>612422198001017923</v>
          </cell>
          <cell r="C10043" t="str">
            <v>配偶</v>
          </cell>
          <cell r="D10043" t="str">
            <v>刘新明</v>
          </cell>
          <cell r="E10043" t="str">
            <v>612422197009127815</v>
          </cell>
          <cell r="F10043" t="str">
            <v>松林村10组</v>
          </cell>
          <cell r="G10043" t="str">
            <v>周合荣</v>
          </cell>
        </row>
        <row r="10044">
          <cell r="A10044">
            <v>10043</v>
          </cell>
          <cell r="B10044" t="str">
            <v>612422200212017915</v>
          </cell>
          <cell r="C10044" t="str">
            <v>之子</v>
          </cell>
          <cell r="D10044" t="str">
            <v>刘新明</v>
          </cell>
          <cell r="E10044" t="str">
            <v>612422197009127815</v>
          </cell>
          <cell r="F10044" t="str">
            <v>松林村10组</v>
          </cell>
          <cell r="G10044" t="str">
            <v>刘超新</v>
          </cell>
        </row>
        <row r="10045">
          <cell r="A10045">
            <v>10044</v>
          </cell>
          <cell r="B10045" t="str">
            <v>61242219750211791X</v>
          </cell>
          <cell r="C10045" t="str">
            <v>户主</v>
          </cell>
          <cell r="D10045" t="str">
            <v>周本坤</v>
          </cell>
          <cell r="E10045" t="str">
            <v>61242219750211791X</v>
          </cell>
          <cell r="F10045" t="str">
            <v>松林村2组</v>
          </cell>
          <cell r="G10045" t="str">
            <v>周本坤</v>
          </cell>
        </row>
        <row r="10046">
          <cell r="A10046">
            <v>10045</v>
          </cell>
          <cell r="B10046" t="str">
            <v>612422197202107867</v>
          </cell>
          <cell r="C10046" t="str">
            <v>配偶</v>
          </cell>
          <cell r="D10046" t="str">
            <v>周本坤</v>
          </cell>
          <cell r="E10046" t="str">
            <v>61242219750211791X</v>
          </cell>
          <cell r="F10046" t="str">
            <v>松林村2组</v>
          </cell>
          <cell r="G10046" t="str">
            <v>阮长秀</v>
          </cell>
        </row>
        <row r="10047">
          <cell r="A10047">
            <v>10046</v>
          </cell>
          <cell r="B10047" t="str">
            <v>612422199605217824</v>
          </cell>
          <cell r="C10047" t="str">
            <v>之女</v>
          </cell>
          <cell r="D10047" t="str">
            <v>周本坤</v>
          </cell>
          <cell r="E10047" t="str">
            <v>61242219750211791X</v>
          </cell>
          <cell r="F10047" t="str">
            <v>松林村2组</v>
          </cell>
          <cell r="G10047" t="str">
            <v>周和红</v>
          </cell>
        </row>
        <row r="10048">
          <cell r="A10048">
            <v>10047</v>
          </cell>
          <cell r="B10048" t="str">
            <v>612422200011207819</v>
          </cell>
          <cell r="C10048" t="str">
            <v>之子</v>
          </cell>
          <cell r="D10048" t="str">
            <v>周本坤</v>
          </cell>
          <cell r="E10048" t="str">
            <v>61242219750211791X</v>
          </cell>
          <cell r="F10048" t="str">
            <v>松林村2组</v>
          </cell>
          <cell r="G10048" t="str">
            <v>周祥</v>
          </cell>
        </row>
        <row r="10049">
          <cell r="A10049">
            <v>10048</v>
          </cell>
          <cell r="B10049" t="str">
            <v>61242219630201791X</v>
          </cell>
          <cell r="C10049" t="str">
            <v>户主</v>
          </cell>
          <cell r="D10049" t="str">
            <v>夏明亮</v>
          </cell>
          <cell r="E10049" t="str">
            <v>61242219630201791X</v>
          </cell>
          <cell r="F10049" t="str">
            <v>松林村2组</v>
          </cell>
          <cell r="G10049" t="str">
            <v>夏明亮</v>
          </cell>
        </row>
        <row r="10050">
          <cell r="A10050">
            <v>10049</v>
          </cell>
          <cell r="B10050" t="str">
            <v>61242219420805781X</v>
          </cell>
          <cell r="C10050" t="str">
            <v>户主</v>
          </cell>
          <cell r="D10050" t="str">
            <v>李代科</v>
          </cell>
          <cell r="E10050" t="str">
            <v>61242219420805781X</v>
          </cell>
          <cell r="F10050" t="str">
            <v>松林村2组</v>
          </cell>
          <cell r="G10050" t="str">
            <v>李代科</v>
          </cell>
        </row>
        <row r="10051">
          <cell r="A10051">
            <v>10050</v>
          </cell>
          <cell r="B10051" t="str">
            <v>61242219471208792X</v>
          </cell>
          <cell r="C10051" t="str">
            <v>户主</v>
          </cell>
          <cell r="D10051" t="str">
            <v>袁荣青</v>
          </cell>
          <cell r="E10051" t="str">
            <v>61242219471208792X</v>
          </cell>
          <cell r="F10051" t="str">
            <v>松林村3组</v>
          </cell>
          <cell r="G10051" t="str">
            <v>袁荣青</v>
          </cell>
        </row>
        <row r="10052">
          <cell r="A10052">
            <v>10051</v>
          </cell>
          <cell r="B10052" t="str">
            <v>612422197309297912</v>
          </cell>
          <cell r="C10052" t="str">
            <v>之子</v>
          </cell>
          <cell r="D10052" t="str">
            <v>袁荣青</v>
          </cell>
          <cell r="E10052" t="str">
            <v>61242219471208792X</v>
          </cell>
          <cell r="F10052" t="str">
            <v>松林村3组</v>
          </cell>
          <cell r="G10052" t="str">
            <v>邹修贵</v>
          </cell>
        </row>
        <row r="10053">
          <cell r="A10053">
            <v>10052</v>
          </cell>
          <cell r="B10053" t="str">
            <v>612422197910187917</v>
          </cell>
          <cell r="C10053" t="str">
            <v>之子</v>
          </cell>
          <cell r="D10053" t="str">
            <v>袁荣青</v>
          </cell>
          <cell r="E10053" t="str">
            <v>61242219471208792X</v>
          </cell>
          <cell r="F10053" t="str">
            <v>松林村3组</v>
          </cell>
          <cell r="G10053" t="str">
            <v>邹修银</v>
          </cell>
        </row>
        <row r="10054">
          <cell r="A10054">
            <v>10053</v>
          </cell>
          <cell r="B10054" t="str">
            <v>610921201111227810</v>
          </cell>
          <cell r="C10054" t="str">
            <v>之孙子</v>
          </cell>
          <cell r="D10054" t="str">
            <v>袁荣青</v>
          </cell>
          <cell r="E10054" t="str">
            <v>61242219471208792X</v>
          </cell>
          <cell r="F10054" t="str">
            <v>松林村3组</v>
          </cell>
          <cell r="G10054" t="str">
            <v>邹子丞</v>
          </cell>
        </row>
        <row r="10055">
          <cell r="A10055">
            <v>10054</v>
          </cell>
          <cell r="B10055" t="str">
            <v>612422196203287914</v>
          </cell>
          <cell r="C10055" t="str">
            <v>户主</v>
          </cell>
          <cell r="D10055" t="str">
            <v>陈永寿</v>
          </cell>
          <cell r="E10055" t="str">
            <v>612422196203287914</v>
          </cell>
          <cell r="F10055" t="str">
            <v>松林村3组</v>
          </cell>
          <cell r="G10055" t="str">
            <v>陈永寿</v>
          </cell>
        </row>
        <row r="10056">
          <cell r="A10056">
            <v>10055</v>
          </cell>
          <cell r="B10056" t="str">
            <v>612422199203017918</v>
          </cell>
          <cell r="C10056" t="str">
            <v>户主</v>
          </cell>
          <cell r="D10056" t="str">
            <v>邹长顺</v>
          </cell>
          <cell r="E10056" t="str">
            <v>612422199203017918</v>
          </cell>
          <cell r="F10056" t="str">
            <v>松林村3组</v>
          </cell>
          <cell r="G10056" t="str">
            <v>邹长顺</v>
          </cell>
        </row>
        <row r="10057">
          <cell r="A10057">
            <v>10056</v>
          </cell>
          <cell r="B10057" t="str">
            <v>61242219970920792X</v>
          </cell>
          <cell r="C10057" t="str">
            <v>配偶</v>
          </cell>
          <cell r="D10057" t="str">
            <v>邹长顺</v>
          </cell>
          <cell r="E10057" t="str">
            <v>612422199203017918</v>
          </cell>
          <cell r="F10057" t="str">
            <v>松林村3组</v>
          </cell>
          <cell r="G10057" t="str">
            <v>蒲小琴</v>
          </cell>
        </row>
        <row r="10058">
          <cell r="A10058">
            <v>10057</v>
          </cell>
          <cell r="B10058" t="str">
            <v>610921201411177819</v>
          </cell>
          <cell r="C10058" t="str">
            <v>之子</v>
          </cell>
          <cell r="D10058" t="str">
            <v>邹长顺</v>
          </cell>
          <cell r="E10058" t="str">
            <v>612422199203017918</v>
          </cell>
          <cell r="F10058" t="str">
            <v>松林村3组</v>
          </cell>
          <cell r="G10058" t="str">
            <v>邹梓垚</v>
          </cell>
        </row>
        <row r="10059">
          <cell r="A10059">
            <v>10058</v>
          </cell>
          <cell r="B10059" t="str">
            <v>612422196908237917</v>
          </cell>
          <cell r="C10059" t="str">
            <v>户主</v>
          </cell>
          <cell r="D10059" t="str">
            <v>陈永华</v>
          </cell>
          <cell r="E10059" t="str">
            <v>612422196908237917</v>
          </cell>
          <cell r="F10059" t="str">
            <v>松林村3组</v>
          </cell>
          <cell r="G10059" t="str">
            <v>陈永华</v>
          </cell>
        </row>
        <row r="10060">
          <cell r="A10060">
            <v>10059</v>
          </cell>
          <cell r="B10060" t="str">
            <v>610921200503177918</v>
          </cell>
          <cell r="C10060" t="str">
            <v>之子</v>
          </cell>
          <cell r="D10060" t="str">
            <v>陈永华</v>
          </cell>
          <cell r="E10060" t="str">
            <v>612422196908237917</v>
          </cell>
          <cell r="F10060" t="str">
            <v>松林村3组</v>
          </cell>
          <cell r="G10060" t="str">
            <v>陈如新</v>
          </cell>
        </row>
        <row r="10061">
          <cell r="A10061">
            <v>10060</v>
          </cell>
          <cell r="B10061" t="str">
            <v>612422200210037920</v>
          </cell>
          <cell r="C10061" t="str">
            <v>之女</v>
          </cell>
          <cell r="D10061" t="str">
            <v>陈永华</v>
          </cell>
          <cell r="E10061" t="str">
            <v>612422196908237917</v>
          </cell>
          <cell r="F10061" t="str">
            <v>松林村3组</v>
          </cell>
          <cell r="G10061" t="str">
            <v>陈如娇</v>
          </cell>
        </row>
        <row r="10062">
          <cell r="A10062">
            <v>10061</v>
          </cell>
          <cell r="B10062" t="str">
            <v>612422198901107916</v>
          </cell>
          <cell r="C10062" t="str">
            <v>户主</v>
          </cell>
          <cell r="D10062" t="str">
            <v>翟辉</v>
          </cell>
          <cell r="E10062" t="str">
            <v>612422198901107916</v>
          </cell>
          <cell r="F10062" t="str">
            <v>松林村4组</v>
          </cell>
          <cell r="G10062" t="str">
            <v>翟辉</v>
          </cell>
        </row>
        <row r="10063">
          <cell r="A10063">
            <v>10062</v>
          </cell>
          <cell r="B10063" t="str">
            <v>612422198906177825</v>
          </cell>
          <cell r="C10063" t="str">
            <v>配偶</v>
          </cell>
          <cell r="D10063" t="str">
            <v>翟辉</v>
          </cell>
          <cell r="E10063" t="str">
            <v>612422198901107916</v>
          </cell>
          <cell r="F10063" t="str">
            <v>松林村4组</v>
          </cell>
          <cell r="G10063" t="str">
            <v>胡娇</v>
          </cell>
        </row>
        <row r="10064">
          <cell r="A10064">
            <v>10063</v>
          </cell>
          <cell r="B10064" t="str">
            <v>610921201206147821</v>
          </cell>
          <cell r="C10064" t="str">
            <v>之女</v>
          </cell>
          <cell r="D10064" t="str">
            <v>翟辉</v>
          </cell>
          <cell r="E10064" t="str">
            <v>612422198901107916</v>
          </cell>
          <cell r="F10064" t="str">
            <v>松林村4组</v>
          </cell>
          <cell r="G10064" t="str">
            <v>翟欣然</v>
          </cell>
        </row>
        <row r="10065">
          <cell r="A10065">
            <v>10064</v>
          </cell>
          <cell r="B10065" t="str">
            <v>612422195411157933</v>
          </cell>
          <cell r="C10065" t="str">
            <v>户主</v>
          </cell>
          <cell r="D10065" t="str">
            <v>伍宗才</v>
          </cell>
          <cell r="E10065" t="str">
            <v>612422195411157933</v>
          </cell>
          <cell r="F10065" t="str">
            <v>松林村5组</v>
          </cell>
          <cell r="G10065" t="str">
            <v>伍宗才</v>
          </cell>
        </row>
        <row r="10066">
          <cell r="A10066">
            <v>10065</v>
          </cell>
          <cell r="B10066" t="str">
            <v>612422199405277910</v>
          </cell>
          <cell r="C10066" t="str">
            <v>户主</v>
          </cell>
          <cell r="D10066" t="str">
            <v>李文浩</v>
          </cell>
          <cell r="E10066" t="str">
            <v>612422199405277910</v>
          </cell>
          <cell r="F10066" t="str">
            <v>松林村7组</v>
          </cell>
          <cell r="G10066" t="str">
            <v>李文浩</v>
          </cell>
        </row>
        <row r="10067">
          <cell r="A10067">
            <v>10066</v>
          </cell>
          <cell r="B10067" t="str">
            <v>612422199706297923</v>
          </cell>
          <cell r="C10067" t="str">
            <v>配偶</v>
          </cell>
          <cell r="D10067" t="str">
            <v>李文浩</v>
          </cell>
          <cell r="E10067" t="str">
            <v>612422199405277910</v>
          </cell>
          <cell r="F10067" t="str">
            <v>松林村7组</v>
          </cell>
          <cell r="G10067" t="str">
            <v>尤远琴</v>
          </cell>
        </row>
        <row r="10068">
          <cell r="A10068">
            <v>10067</v>
          </cell>
          <cell r="B10068" t="str">
            <v>610921201704237811</v>
          </cell>
          <cell r="C10068" t="str">
            <v>之子</v>
          </cell>
          <cell r="D10068" t="str">
            <v>李文浩</v>
          </cell>
          <cell r="E10068" t="str">
            <v>612422199405277910</v>
          </cell>
          <cell r="F10068" t="str">
            <v>松林村7组</v>
          </cell>
          <cell r="G10068" t="str">
            <v>李俊毅</v>
          </cell>
        </row>
        <row r="10069">
          <cell r="A10069">
            <v>10068</v>
          </cell>
          <cell r="B10069" t="str">
            <v>612422195903107916</v>
          </cell>
          <cell r="C10069" t="str">
            <v>户主</v>
          </cell>
          <cell r="D10069" t="str">
            <v>谭定云</v>
          </cell>
          <cell r="E10069" t="str">
            <v>612422195903107916</v>
          </cell>
          <cell r="F10069" t="str">
            <v>松林村7组</v>
          </cell>
          <cell r="G10069" t="str">
            <v>谭定云</v>
          </cell>
        </row>
        <row r="10070">
          <cell r="A10070">
            <v>10069</v>
          </cell>
          <cell r="B10070" t="str">
            <v>612422196301277920</v>
          </cell>
          <cell r="C10070" t="str">
            <v>配偶</v>
          </cell>
          <cell r="D10070" t="str">
            <v>谭定云</v>
          </cell>
          <cell r="E10070" t="str">
            <v>612422195903107916</v>
          </cell>
          <cell r="F10070" t="str">
            <v>松林村7组</v>
          </cell>
          <cell r="G10070" t="str">
            <v>覃景香</v>
          </cell>
        </row>
        <row r="10071">
          <cell r="A10071">
            <v>10070</v>
          </cell>
          <cell r="B10071" t="str">
            <v>61242219850108791X</v>
          </cell>
          <cell r="C10071" t="str">
            <v>之子</v>
          </cell>
          <cell r="D10071" t="str">
            <v>谭定云</v>
          </cell>
          <cell r="E10071" t="str">
            <v>612422195903107916</v>
          </cell>
          <cell r="F10071" t="str">
            <v>松林村7组</v>
          </cell>
          <cell r="G10071" t="str">
            <v>谭继超</v>
          </cell>
        </row>
        <row r="10072">
          <cell r="A10072">
            <v>10071</v>
          </cell>
          <cell r="B10072" t="str">
            <v>610921201110197816</v>
          </cell>
          <cell r="C10072" t="str">
            <v>之孙子</v>
          </cell>
          <cell r="D10072" t="str">
            <v>谭定云</v>
          </cell>
          <cell r="E10072" t="str">
            <v>612422195903107916</v>
          </cell>
          <cell r="F10072" t="str">
            <v>松林村7组</v>
          </cell>
          <cell r="G10072" t="str">
            <v>谭俊鹏</v>
          </cell>
        </row>
        <row r="10073">
          <cell r="A10073">
            <v>10072</v>
          </cell>
          <cell r="B10073" t="str">
            <v>440233198710240022</v>
          </cell>
          <cell r="C10073" t="str">
            <v>之儿媳</v>
          </cell>
          <cell r="D10073" t="str">
            <v>谭定云</v>
          </cell>
          <cell r="E10073" t="str">
            <v>612422195903107916</v>
          </cell>
          <cell r="F10073" t="str">
            <v>松林村7组</v>
          </cell>
          <cell r="G10073" t="str">
            <v>詹绍华</v>
          </cell>
        </row>
        <row r="10074">
          <cell r="A10074">
            <v>10073</v>
          </cell>
          <cell r="B10074" t="str">
            <v>61092120190317784X</v>
          </cell>
          <cell r="C10074" t="str">
            <v>之孙女</v>
          </cell>
          <cell r="D10074" t="str">
            <v>谭定云</v>
          </cell>
          <cell r="E10074" t="str">
            <v>612422195903107916</v>
          </cell>
          <cell r="F10074" t="str">
            <v>松林村7组</v>
          </cell>
          <cell r="G10074" t="str">
            <v>谭丽雯</v>
          </cell>
        </row>
        <row r="10075">
          <cell r="A10075">
            <v>10074</v>
          </cell>
          <cell r="B10075" t="str">
            <v>612422196701017845</v>
          </cell>
          <cell r="C10075" t="str">
            <v>户主</v>
          </cell>
          <cell r="D10075" t="str">
            <v>余永红</v>
          </cell>
          <cell r="E10075" t="str">
            <v>612422196701017845</v>
          </cell>
          <cell r="F10075" t="str">
            <v>松林村10组</v>
          </cell>
          <cell r="G10075" t="str">
            <v>余永红</v>
          </cell>
        </row>
        <row r="10076">
          <cell r="A10076">
            <v>10075</v>
          </cell>
          <cell r="B10076" t="str">
            <v>612422199209307916</v>
          </cell>
          <cell r="C10076" t="str">
            <v>之子</v>
          </cell>
          <cell r="D10076" t="str">
            <v>余永红</v>
          </cell>
          <cell r="E10076" t="str">
            <v>612422196701017845</v>
          </cell>
          <cell r="F10076" t="str">
            <v>松林村10组</v>
          </cell>
          <cell r="G10076" t="str">
            <v>董明浩</v>
          </cell>
        </row>
        <row r="10077">
          <cell r="A10077">
            <v>10076</v>
          </cell>
          <cell r="B10077" t="str">
            <v>612422196804177913</v>
          </cell>
          <cell r="C10077" t="str">
            <v>户主</v>
          </cell>
          <cell r="D10077" t="str">
            <v>王世海</v>
          </cell>
          <cell r="E10077" t="str">
            <v>612422196804177913</v>
          </cell>
          <cell r="F10077" t="str">
            <v>松林村10组</v>
          </cell>
          <cell r="G10077" t="str">
            <v>王世海</v>
          </cell>
        </row>
        <row r="10078">
          <cell r="A10078">
            <v>10077</v>
          </cell>
          <cell r="B10078" t="str">
            <v>612422196812077920</v>
          </cell>
          <cell r="C10078" t="str">
            <v>配偶</v>
          </cell>
          <cell r="D10078" t="str">
            <v>王世海</v>
          </cell>
          <cell r="E10078" t="str">
            <v>612422196804177913</v>
          </cell>
          <cell r="F10078" t="str">
            <v>松林村10组</v>
          </cell>
          <cell r="G10078" t="str">
            <v>刘思润</v>
          </cell>
        </row>
        <row r="10079">
          <cell r="A10079">
            <v>10078</v>
          </cell>
          <cell r="B10079" t="str">
            <v>61242219890927791X</v>
          </cell>
          <cell r="C10079" t="str">
            <v>之子</v>
          </cell>
          <cell r="D10079" t="str">
            <v>王世海</v>
          </cell>
          <cell r="E10079" t="str">
            <v>612422196804177913</v>
          </cell>
          <cell r="F10079" t="str">
            <v>松林村10组</v>
          </cell>
          <cell r="G10079" t="str">
            <v>王业学</v>
          </cell>
        </row>
        <row r="10080">
          <cell r="A10080">
            <v>10079</v>
          </cell>
          <cell r="B10080" t="str">
            <v>610921201511177816</v>
          </cell>
          <cell r="C10080" t="str">
            <v>之孙子</v>
          </cell>
          <cell r="D10080" t="str">
            <v>王世海</v>
          </cell>
          <cell r="E10080" t="str">
            <v>612422196804177913</v>
          </cell>
          <cell r="F10080" t="str">
            <v>松林村10组</v>
          </cell>
          <cell r="G10080" t="str">
            <v>王峻楷</v>
          </cell>
        </row>
        <row r="10081">
          <cell r="A10081">
            <v>10080</v>
          </cell>
          <cell r="B10081" t="str">
            <v>612422198312047919</v>
          </cell>
          <cell r="C10081" t="str">
            <v>户主</v>
          </cell>
          <cell r="D10081" t="str">
            <v>陈久珍</v>
          </cell>
          <cell r="E10081" t="str">
            <v>612422198312047919</v>
          </cell>
          <cell r="F10081" t="str">
            <v>松林村9组</v>
          </cell>
          <cell r="G10081" t="str">
            <v>陈久珍</v>
          </cell>
        </row>
        <row r="10082">
          <cell r="A10082">
            <v>10081</v>
          </cell>
          <cell r="B10082" t="str">
            <v>522328198806204145</v>
          </cell>
          <cell r="C10082" t="str">
            <v>配偶</v>
          </cell>
          <cell r="D10082" t="str">
            <v>陈久珍</v>
          </cell>
          <cell r="E10082" t="str">
            <v>612422198312047919</v>
          </cell>
          <cell r="F10082" t="str">
            <v>松林村9组</v>
          </cell>
          <cell r="G10082" t="str">
            <v>陈兴桃</v>
          </cell>
        </row>
        <row r="10083">
          <cell r="A10083">
            <v>10082</v>
          </cell>
          <cell r="B10083" t="str">
            <v>612422195509227928</v>
          </cell>
          <cell r="C10083" t="str">
            <v>之母</v>
          </cell>
          <cell r="D10083" t="str">
            <v>陈久珍</v>
          </cell>
          <cell r="E10083" t="str">
            <v>612422198312047919</v>
          </cell>
          <cell r="F10083" t="str">
            <v>松林村9组</v>
          </cell>
          <cell r="G10083" t="str">
            <v>彭其美</v>
          </cell>
        </row>
        <row r="10084">
          <cell r="A10084">
            <v>10083</v>
          </cell>
          <cell r="B10084" t="str">
            <v>610921201104167821</v>
          </cell>
          <cell r="C10084" t="str">
            <v>之女</v>
          </cell>
          <cell r="D10084" t="str">
            <v>陈久珍</v>
          </cell>
          <cell r="E10084" t="str">
            <v>612422198312047919</v>
          </cell>
          <cell r="F10084" t="str">
            <v>松林村9组</v>
          </cell>
          <cell r="G10084" t="str">
            <v>陈果</v>
          </cell>
        </row>
        <row r="10085">
          <cell r="A10085">
            <v>10084</v>
          </cell>
          <cell r="B10085" t="str">
            <v>612422198404097913</v>
          </cell>
          <cell r="C10085" t="str">
            <v>户主</v>
          </cell>
          <cell r="D10085" t="str">
            <v>陈德前</v>
          </cell>
          <cell r="E10085" t="str">
            <v>612422198404097913</v>
          </cell>
          <cell r="F10085" t="str">
            <v>松林村9组</v>
          </cell>
          <cell r="G10085" t="str">
            <v>陈德前</v>
          </cell>
        </row>
        <row r="10086">
          <cell r="A10086">
            <v>10085</v>
          </cell>
          <cell r="B10086" t="str">
            <v>612426198804013446</v>
          </cell>
          <cell r="C10086" t="str">
            <v>配偶</v>
          </cell>
          <cell r="D10086" t="str">
            <v>陈德前</v>
          </cell>
          <cell r="E10086" t="str">
            <v>612422198404097913</v>
          </cell>
          <cell r="F10086" t="str">
            <v>松林村9组</v>
          </cell>
          <cell r="G10086" t="str">
            <v>李元凤</v>
          </cell>
        </row>
        <row r="10087">
          <cell r="A10087">
            <v>10086</v>
          </cell>
          <cell r="B10087" t="str">
            <v>610921201010127829</v>
          </cell>
          <cell r="C10087" t="str">
            <v>之女</v>
          </cell>
          <cell r="D10087" t="str">
            <v>陈德前</v>
          </cell>
          <cell r="E10087" t="str">
            <v>612422198404097913</v>
          </cell>
          <cell r="F10087" t="str">
            <v>松林村9组</v>
          </cell>
          <cell r="G10087" t="str">
            <v>陈昱淋</v>
          </cell>
        </row>
        <row r="10088">
          <cell r="A10088">
            <v>10087</v>
          </cell>
          <cell r="B10088" t="str">
            <v>612422198107177917</v>
          </cell>
          <cell r="C10088" t="str">
            <v>户主</v>
          </cell>
          <cell r="D10088" t="str">
            <v>余定满</v>
          </cell>
          <cell r="E10088" t="str">
            <v>612422198107177917</v>
          </cell>
          <cell r="F10088" t="str">
            <v>松林村1组</v>
          </cell>
          <cell r="G10088" t="str">
            <v>余定满</v>
          </cell>
        </row>
        <row r="10089">
          <cell r="A10089">
            <v>10088</v>
          </cell>
          <cell r="B10089" t="str">
            <v>612422198902247929</v>
          </cell>
          <cell r="C10089" t="str">
            <v>配偶</v>
          </cell>
          <cell r="D10089" t="str">
            <v>余定满</v>
          </cell>
          <cell r="E10089" t="str">
            <v>612422198107177917</v>
          </cell>
          <cell r="F10089" t="str">
            <v>松林村1组</v>
          </cell>
          <cell r="G10089" t="str">
            <v>余大巧</v>
          </cell>
        </row>
        <row r="10090">
          <cell r="A10090">
            <v>10089</v>
          </cell>
          <cell r="B10090" t="str">
            <v>610921200912257820</v>
          </cell>
          <cell r="C10090" t="str">
            <v>之女</v>
          </cell>
          <cell r="D10090" t="str">
            <v>余定满</v>
          </cell>
          <cell r="E10090" t="str">
            <v>612422198107177917</v>
          </cell>
          <cell r="F10090" t="str">
            <v>松林村1组</v>
          </cell>
          <cell r="G10090" t="str">
            <v>佘钰祯</v>
          </cell>
        </row>
        <row r="10091">
          <cell r="A10091">
            <v>10090</v>
          </cell>
          <cell r="B10091" t="str">
            <v>610921201202227816</v>
          </cell>
          <cell r="C10091" t="str">
            <v>之子</v>
          </cell>
          <cell r="D10091" t="str">
            <v>余定满</v>
          </cell>
          <cell r="E10091" t="str">
            <v>612422198107177917</v>
          </cell>
          <cell r="F10091" t="str">
            <v>松林村1组</v>
          </cell>
          <cell r="G10091" t="str">
            <v>佘耀祯</v>
          </cell>
        </row>
        <row r="10092">
          <cell r="A10092">
            <v>10091</v>
          </cell>
          <cell r="B10092" t="str">
            <v>612422195111137914</v>
          </cell>
          <cell r="C10092" t="str">
            <v>户主</v>
          </cell>
          <cell r="D10092" t="str">
            <v>郭培桂</v>
          </cell>
          <cell r="E10092" t="str">
            <v>612422195111137914</v>
          </cell>
          <cell r="F10092" t="str">
            <v>松林村6组</v>
          </cell>
          <cell r="G10092" t="str">
            <v>郭培桂</v>
          </cell>
        </row>
        <row r="10093">
          <cell r="A10093">
            <v>10092</v>
          </cell>
          <cell r="B10093" t="str">
            <v>612422195609117910</v>
          </cell>
          <cell r="C10093" t="str">
            <v>户主</v>
          </cell>
          <cell r="D10093" t="str">
            <v>邹春敬</v>
          </cell>
          <cell r="E10093" t="str">
            <v>612422195609117910</v>
          </cell>
          <cell r="F10093" t="str">
            <v>松林村3组</v>
          </cell>
          <cell r="G10093" t="str">
            <v>邹春敬</v>
          </cell>
        </row>
        <row r="10094">
          <cell r="A10094">
            <v>10093</v>
          </cell>
          <cell r="B10094" t="str">
            <v>612422195808197917</v>
          </cell>
          <cell r="C10094" t="str">
            <v>户主</v>
          </cell>
          <cell r="D10094" t="str">
            <v>李习德</v>
          </cell>
          <cell r="E10094" t="str">
            <v>612422195808197917</v>
          </cell>
          <cell r="F10094" t="str">
            <v>松林村2组</v>
          </cell>
          <cell r="G10094" t="str">
            <v>李习德</v>
          </cell>
        </row>
        <row r="10095">
          <cell r="A10095">
            <v>10094</v>
          </cell>
          <cell r="B10095" t="str">
            <v>610921200401117842</v>
          </cell>
          <cell r="C10095" t="str">
            <v>之女</v>
          </cell>
          <cell r="D10095" t="str">
            <v>刘兆兴</v>
          </cell>
          <cell r="E10095" t="str">
            <v>612422197812157917</v>
          </cell>
          <cell r="F10095" t="str">
            <v>笔架村5组</v>
          </cell>
          <cell r="G10095" t="str">
            <v>刘良芳</v>
          </cell>
        </row>
        <row r="10096">
          <cell r="A10096">
            <v>10095</v>
          </cell>
          <cell r="B10096" t="str">
            <v>612422200211197926</v>
          </cell>
          <cell r="C10096" t="str">
            <v>之女</v>
          </cell>
          <cell r="D10096" t="str">
            <v>刘兆兴</v>
          </cell>
          <cell r="E10096" t="str">
            <v>612422197812157917</v>
          </cell>
          <cell r="F10096" t="str">
            <v>笔架村5组</v>
          </cell>
          <cell r="G10096" t="str">
            <v>刘良春</v>
          </cell>
        </row>
        <row r="10097">
          <cell r="A10097">
            <v>10096</v>
          </cell>
          <cell r="B10097" t="str">
            <v>612422197812157917</v>
          </cell>
          <cell r="C10097" t="str">
            <v>户主</v>
          </cell>
          <cell r="D10097" t="str">
            <v>刘兆兴</v>
          </cell>
          <cell r="E10097" t="str">
            <v>612422197812157917</v>
          </cell>
          <cell r="F10097" t="str">
            <v>笔架村5组</v>
          </cell>
          <cell r="G10097" t="str">
            <v>刘兆兴</v>
          </cell>
        </row>
        <row r="10098">
          <cell r="A10098">
            <v>10097</v>
          </cell>
          <cell r="B10098" t="str">
            <v>610921200509067840</v>
          </cell>
          <cell r="C10098" t="str">
            <v>之女</v>
          </cell>
          <cell r="D10098" t="str">
            <v>刘兆兴</v>
          </cell>
          <cell r="E10098" t="str">
            <v>612422197812157917</v>
          </cell>
          <cell r="F10098" t="str">
            <v>笔架村5组</v>
          </cell>
          <cell r="G10098" t="str">
            <v>刘良薇</v>
          </cell>
        </row>
        <row r="10099">
          <cell r="A10099">
            <v>10098</v>
          </cell>
          <cell r="B10099" t="str">
            <v>612422199905117833</v>
          </cell>
          <cell r="C10099" t="str">
            <v>之子</v>
          </cell>
          <cell r="D10099" t="str">
            <v>曹正祥</v>
          </cell>
          <cell r="E10099" t="str">
            <v>612422196807087913</v>
          </cell>
          <cell r="F10099" t="str">
            <v>笔架村8组</v>
          </cell>
          <cell r="G10099" t="str">
            <v>曹家平</v>
          </cell>
        </row>
        <row r="10100">
          <cell r="A10100">
            <v>10099</v>
          </cell>
          <cell r="B10100" t="str">
            <v>612422196807087913</v>
          </cell>
          <cell r="C10100" t="str">
            <v>户主</v>
          </cell>
          <cell r="D10100" t="str">
            <v>曹正祥</v>
          </cell>
          <cell r="E10100" t="str">
            <v>612422196807087913</v>
          </cell>
          <cell r="F10100" t="str">
            <v>笔架村8组</v>
          </cell>
          <cell r="G10100" t="str">
            <v>曹正祥</v>
          </cell>
        </row>
        <row r="10101">
          <cell r="A10101">
            <v>10100</v>
          </cell>
          <cell r="B10101" t="str">
            <v>61092120011008784X</v>
          </cell>
          <cell r="C10101" t="str">
            <v>之女</v>
          </cell>
          <cell r="D10101" t="str">
            <v>曹正祥</v>
          </cell>
          <cell r="E10101" t="str">
            <v>612422196807087913</v>
          </cell>
          <cell r="F10101" t="str">
            <v>笔架村8组</v>
          </cell>
          <cell r="G10101" t="str">
            <v>曹家春</v>
          </cell>
        </row>
        <row r="10102">
          <cell r="A10102">
            <v>10101</v>
          </cell>
          <cell r="B10102" t="str">
            <v>612422193609247927</v>
          </cell>
          <cell r="C10102" t="str">
            <v>户主</v>
          </cell>
          <cell r="D10102" t="str">
            <v>陈术美</v>
          </cell>
          <cell r="E10102" t="str">
            <v>612422193609247927</v>
          </cell>
          <cell r="F10102" t="str">
            <v>笔架村4组</v>
          </cell>
          <cell r="G10102" t="str">
            <v>陈术美</v>
          </cell>
        </row>
        <row r="10103">
          <cell r="A10103">
            <v>10102</v>
          </cell>
          <cell r="B10103" t="str">
            <v>612422193909267911</v>
          </cell>
          <cell r="C10103" t="str">
            <v>户主</v>
          </cell>
          <cell r="D10103" t="str">
            <v>谷尚奎</v>
          </cell>
          <cell r="E10103" t="str">
            <v>612422193909267911</v>
          </cell>
          <cell r="F10103" t="str">
            <v>笔架村8组</v>
          </cell>
          <cell r="G10103" t="str">
            <v>谷尚奎</v>
          </cell>
        </row>
        <row r="10104">
          <cell r="A10104">
            <v>10103</v>
          </cell>
          <cell r="B10104" t="str">
            <v>612422194204187924</v>
          </cell>
          <cell r="C10104" t="str">
            <v>配偶</v>
          </cell>
          <cell r="D10104" t="str">
            <v>谷尚奎</v>
          </cell>
          <cell r="E10104" t="str">
            <v>612422193909267911</v>
          </cell>
          <cell r="F10104" t="str">
            <v>笔架村8组</v>
          </cell>
          <cell r="G10104" t="str">
            <v>文方贵</v>
          </cell>
        </row>
        <row r="10105">
          <cell r="A10105">
            <v>10104</v>
          </cell>
          <cell r="B10105" t="str">
            <v>612422198204157918</v>
          </cell>
          <cell r="C10105" t="str">
            <v>之子</v>
          </cell>
          <cell r="D10105" t="str">
            <v>谷尚奎</v>
          </cell>
          <cell r="E10105" t="str">
            <v>612422193909267911</v>
          </cell>
          <cell r="F10105" t="str">
            <v>笔架村8组</v>
          </cell>
          <cell r="G10105" t="str">
            <v>谷选林</v>
          </cell>
        </row>
        <row r="10106">
          <cell r="A10106">
            <v>10105</v>
          </cell>
          <cell r="B10106" t="str">
            <v>612425198001094282</v>
          </cell>
          <cell r="C10106" t="str">
            <v>之儿媳</v>
          </cell>
          <cell r="D10106" t="str">
            <v>谷尚奎</v>
          </cell>
          <cell r="E10106" t="str">
            <v>612422193909267911</v>
          </cell>
          <cell r="F10106" t="str">
            <v>笔架村8组</v>
          </cell>
          <cell r="G10106" t="str">
            <v>陶新坤</v>
          </cell>
        </row>
        <row r="10107">
          <cell r="A10107">
            <v>10106</v>
          </cell>
          <cell r="B10107" t="str">
            <v>610921201812127820</v>
          </cell>
          <cell r="C10107" t="str">
            <v>之孙女</v>
          </cell>
          <cell r="D10107" t="str">
            <v>谷尚奎</v>
          </cell>
          <cell r="E10107" t="str">
            <v>612422193909267911</v>
          </cell>
          <cell r="F10107" t="str">
            <v>笔架村8组</v>
          </cell>
          <cell r="G10107" t="str">
            <v>谷湫泓</v>
          </cell>
        </row>
        <row r="10108">
          <cell r="A10108">
            <v>10107</v>
          </cell>
          <cell r="B10108" t="str">
            <v>610921202010137829</v>
          </cell>
          <cell r="C10108" t="str">
            <v>之孙女</v>
          </cell>
          <cell r="D10108" t="str">
            <v>谷尚奎</v>
          </cell>
          <cell r="E10108" t="str">
            <v>612422193909267911</v>
          </cell>
          <cell r="F10108" t="str">
            <v>笔架村8组</v>
          </cell>
          <cell r="G10108" t="str">
            <v>谷梓晗</v>
          </cell>
        </row>
        <row r="10109">
          <cell r="A10109">
            <v>10108</v>
          </cell>
          <cell r="B10109" t="str">
            <v>612422196403127915</v>
          </cell>
          <cell r="C10109" t="str">
            <v>户主</v>
          </cell>
          <cell r="D10109" t="str">
            <v>钟升元</v>
          </cell>
          <cell r="E10109" t="str">
            <v>612422196403127915</v>
          </cell>
          <cell r="F10109" t="str">
            <v>笔架村8组</v>
          </cell>
          <cell r="G10109" t="str">
            <v>钟升元</v>
          </cell>
        </row>
        <row r="10110">
          <cell r="A10110">
            <v>10109</v>
          </cell>
          <cell r="B10110" t="str">
            <v>612422198712177915</v>
          </cell>
          <cell r="C10110" t="str">
            <v>之子</v>
          </cell>
          <cell r="D10110" t="str">
            <v>钟升元</v>
          </cell>
          <cell r="E10110" t="str">
            <v>612422196403127915</v>
          </cell>
          <cell r="F10110" t="str">
            <v>笔架村8组</v>
          </cell>
          <cell r="G10110" t="str">
            <v>钟朝银</v>
          </cell>
        </row>
        <row r="10111">
          <cell r="A10111">
            <v>10110</v>
          </cell>
          <cell r="B10111" t="str">
            <v>612422198509197910</v>
          </cell>
          <cell r="C10111" t="str">
            <v>之子</v>
          </cell>
          <cell r="D10111" t="str">
            <v>钟升元</v>
          </cell>
          <cell r="E10111" t="str">
            <v>612422196403127915</v>
          </cell>
          <cell r="F10111" t="str">
            <v>笔架村8组</v>
          </cell>
          <cell r="G10111" t="str">
            <v>钟朝兵</v>
          </cell>
        </row>
        <row r="10112">
          <cell r="A10112">
            <v>10111</v>
          </cell>
          <cell r="B10112" t="str">
            <v>612422196411117928</v>
          </cell>
          <cell r="C10112" t="str">
            <v>配偶</v>
          </cell>
          <cell r="D10112" t="str">
            <v>钟升元</v>
          </cell>
          <cell r="E10112" t="str">
            <v>612422196403127915</v>
          </cell>
          <cell r="F10112" t="str">
            <v>笔架村8组</v>
          </cell>
          <cell r="G10112" t="str">
            <v>张兴兆</v>
          </cell>
        </row>
        <row r="10113">
          <cell r="A10113">
            <v>10112</v>
          </cell>
          <cell r="B10113" t="str">
            <v>612422196106067928</v>
          </cell>
          <cell r="C10113" t="str">
            <v>配偶</v>
          </cell>
          <cell r="D10113" t="str">
            <v>张贤佑</v>
          </cell>
          <cell r="E10113" t="str">
            <v>612422195705127932</v>
          </cell>
          <cell r="F10113" t="str">
            <v>笔架村1组</v>
          </cell>
          <cell r="G10113" t="str">
            <v>贺锡润</v>
          </cell>
        </row>
        <row r="10114">
          <cell r="A10114">
            <v>10113</v>
          </cell>
          <cell r="B10114" t="str">
            <v>61242219870918791X</v>
          </cell>
          <cell r="C10114" t="str">
            <v>之子</v>
          </cell>
          <cell r="D10114" t="str">
            <v>张贤佑</v>
          </cell>
          <cell r="E10114" t="str">
            <v>612422195705127932</v>
          </cell>
          <cell r="F10114" t="str">
            <v>笔架村1组</v>
          </cell>
          <cell r="G10114" t="str">
            <v>张哲松</v>
          </cell>
        </row>
        <row r="10115">
          <cell r="A10115">
            <v>10114</v>
          </cell>
          <cell r="B10115" t="str">
            <v>612422195705127932</v>
          </cell>
          <cell r="C10115" t="str">
            <v>户主</v>
          </cell>
          <cell r="D10115" t="str">
            <v>张贤佑</v>
          </cell>
          <cell r="E10115" t="str">
            <v>612422195705127932</v>
          </cell>
          <cell r="F10115" t="str">
            <v>笔架村1组</v>
          </cell>
          <cell r="G10115" t="str">
            <v>张贤佑</v>
          </cell>
        </row>
        <row r="10116">
          <cell r="A10116">
            <v>10115</v>
          </cell>
          <cell r="B10116" t="str">
            <v>612422196508157918</v>
          </cell>
          <cell r="C10116" t="str">
            <v>其他</v>
          </cell>
          <cell r="D10116" t="str">
            <v>张贤佑</v>
          </cell>
          <cell r="E10116" t="str">
            <v>612422195705127932</v>
          </cell>
          <cell r="F10116" t="str">
            <v>笔架村1组</v>
          </cell>
          <cell r="G10116" t="str">
            <v>张贤有</v>
          </cell>
        </row>
        <row r="10117">
          <cell r="A10117">
            <v>10116</v>
          </cell>
          <cell r="B10117" t="str">
            <v>610921201404207813</v>
          </cell>
          <cell r="C10117" t="str">
            <v>之孙子</v>
          </cell>
          <cell r="D10117" t="str">
            <v>张贤佑</v>
          </cell>
          <cell r="E10117" t="str">
            <v>612422195705127932</v>
          </cell>
          <cell r="F10117" t="str">
            <v>笔架村1组</v>
          </cell>
          <cell r="G10117" t="str">
            <v>张茂林</v>
          </cell>
        </row>
        <row r="10118">
          <cell r="A10118">
            <v>10117</v>
          </cell>
          <cell r="B10118" t="str">
            <v>610921201206137826</v>
          </cell>
          <cell r="C10118" t="str">
            <v>之孙女</v>
          </cell>
          <cell r="D10118" t="str">
            <v>张贤佑</v>
          </cell>
          <cell r="E10118" t="str">
            <v>612422195705127932</v>
          </cell>
          <cell r="F10118" t="str">
            <v>笔架村1组</v>
          </cell>
          <cell r="G10118" t="str">
            <v>张丽</v>
          </cell>
        </row>
        <row r="10119">
          <cell r="A10119">
            <v>10118</v>
          </cell>
          <cell r="B10119" t="str">
            <v>612422199301027925</v>
          </cell>
          <cell r="C10119" t="str">
            <v>之儿媳</v>
          </cell>
          <cell r="D10119" t="str">
            <v>张贤佑</v>
          </cell>
          <cell r="E10119" t="str">
            <v>612422195705127932</v>
          </cell>
          <cell r="F10119" t="str">
            <v>笔架村1组</v>
          </cell>
          <cell r="G10119" t="str">
            <v>曹德云</v>
          </cell>
        </row>
        <row r="10120">
          <cell r="A10120">
            <v>10119</v>
          </cell>
          <cell r="B10120" t="str">
            <v>610921202101197819</v>
          </cell>
          <cell r="C10120" t="str">
            <v>之孙子</v>
          </cell>
          <cell r="D10120" t="str">
            <v>张贤佑</v>
          </cell>
          <cell r="E10120" t="str">
            <v>612422195705127932</v>
          </cell>
          <cell r="F10120" t="str">
            <v>笔架村1组</v>
          </cell>
          <cell r="G10120" t="str">
            <v>张圆元</v>
          </cell>
        </row>
        <row r="10121">
          <cell r="A10121">
            <v>10120</v>
          </cell>
          <cell r="B10121" t="str">
            <v>612422196308047917</v>
          </cell>
          <cell r="C10121" t="str">
            <v>户主</v>
          </cell>
          <cell r="D10121" t="str">
            <v>李朝五</v>
          </cell>
          <cell r="E10121" t="str">
            <v>612422196308047917</v>
          </cell>
          <cell r="F10121" t="str">
            <v>笔架村2组</v>
          </cell>
          <cell r="G10121" t="str">
            <v>李朝五</v>
          </cell>
        </row>
        <row r="10122">
          <cell r="A10122">
            <v>10121</v>
          </cell>
          <cell r="B10122" t="str">
            <v>612422199306157913</v>
          </cell>
          <cell r="C10122" t="str">
            <v>之子</v>
          </cell>
          <cell r="D10122" t="str">
            <v>李朝五</v>
          </cell>
          <cell r="E10122" t="str">
            <v>612422196308047917</v>
          </cell>
          <cell r="F10122" t="str">
            <v>笔架村2组</v>
          </cell>
          <cell r="G10122" t="str">
            <v>李毕顺</v>
          </cell>
        </row>
        <row r="10123">
          <cell r="A10123">
            <v>10122</v>
          </cell>
          <cell r="B10123" t="str">
            <v>612422196503017924</v>
          </cell>
          <cell r="C10123" t="str">
            <v>配偶</v>
          </cell>
          <cell r="D10123" t="str">
            <v>李朝五</v>
          </cell>
          <cell r="E10123" t="str">
            <v>612422196308047917</v>
          </cell>
          <cell r="F10123" t="str">
            <v>笔架村2组</v>
          </cell>
          <cell r="G10123" t="str">
            <v>张付秀</v>
          </cell>
        </row>
        <row r="10124">
          <cell r="A10124">
            <v>10123</v>
          </cell>
          <cell r="B10124" t="str">
            <v>61242219960319792X</v>
          </cell>
          <cell r="C10124" t="str">
            <v>之女</v>
          </cell>
          <cell r="D10124" t="str">
            <v>李朝五</v>
          </cell>
          <cell r="E10124" t="str">
            <v>612422196308047917</v>
          </cell>
          <cell r="F10124" t="str">
            <v>笔架村2组</v>
          </cell>
          <cell r="G10124" t="str">
            <v>李毕青</v>
          </cell>
        </row>
        <row r="10125">
          <cell r="A10125">
            <v>10124</v>
          </cell>
          <cell r="B10125" t="str">
            <v>610921201502127825</v>
          </cell>
          <cell r="C10125" t="str">
            <v>之孙女</v>
          </cell>
          <cell r="D10125" t="str">
            <v>李朝五</v>
          </cell>
          <cell r="E10125" t="str">
            <v>612422196308047917</v>
          </cell>
          <cell r="F10125" t="str">
            <v>笔架村2组</v>
          </cell>
          <cell r="G10125" t="str">
            <v>李若菡</v>
          </cell>
        </row>
        <row r="10126">
          <cell r="A10126">
            <v>10125</v>
          </cell>
          <cell r="B10126" t="str">
            <v>612422196801287914</v>
          </cell>
          <cell r="C10126" t="str">
            <v>户主</v>
          </cell>
          <cell r="D10126" t="str">
            <v>杨寿连</v>
          </cell>
          <cell r="E10126" t="str">
            <v>612422196801287914</v>
          </cell>
          <cell r="F10126" t="str">
            <v>笔架村3组</v>
          </cell>
          <cell r="G10126" t="str">
            <v>杨寿连</v>
          </cell>
        </row>
        <row r="10127">
          <cell r="A10127">
            <v>10126</v>
          </cell>
          <cell r="B10127" t="str">
            <v>612422199703017914</v>
          </cell>
          <cell r="C10127" t="str">
            <v>之子</v>
          </cell>
          <cell r="D10127" t="str">
            <v>杨寿连</v>
          </cell>
          <cell r="E10127" t="str">
            <v>612422196801287914</v>
          </cell>
          <cell r="F10127" t="str">
            <v>笔架村3组</v>
          </cell>
          <cell r="G10127" t="str">
            <v>杨福海</v>
          </cell>
        </row>
        <row r="10128">
          <cell r="A10128">
            <v>10127</v>
          </cell>
          <cell r="B10128" t="str">
            <v>612422196903017923</v>
          </cell>
          <cell r="C10128" t="str">
            <v>配偶</v>
          </cell>
          <cell r="D10128" t="str">
            <v>杨寿连</v>
          </cell>
          <cell r="E10128" t="str">
            <v>612422196801287914</v>
          </cell>
          <cell r="F10128" t="str">
            <v>笔架村3组</v>
          </cell>
          <cell r="G10128" t="str">
            <v>邹春美</v>
          </cell>
        </row>
        <row r="10129">
          <cell r="A10129">
            <v>10128</v>
          </cell>
          <cell r="B10129" t="str">
            <v>612422199004187914</v>
          </cell>
          <cell r="C10129" t="str">
            <v>之子</v>
          </cell>
          <cell r="D10129" t="str">
            <v>杨寿连</v>
          </cell>
          <cell r="E10129" t="str">
            <v>612422196801287914</v>
          </cell>
          <cell r="F10129" t="str">
            <v>笔架村3组</v>
          </cell>
          <cell r="G10129" t="str">
            <v>杨福安</v>
          </cell>
        </row>
        <row r="10130">
          <cell r="A10130">
            <v>10129</v>
          </cell>
          <cell r="B10130" t="str">
            <v>610921201801177822</v>
          </cell>
          <cell r="C10130" t="str">
            <v>之孙女</v>
          </cell>
          <cell r="D10130" t="str">
            <v>杨寿连</v>
          </cell>
          <cell r="E10130" t="str">
            <v>612422196801287914</v>
          </cell>
          <cell r="F10130" t="str">
            <v>笔架村3组</v>
          </cell>
          <cell r="G10130" t="str">
            <v>杨梦丹</v>
          </cell>
        </row>
        <row r="10131">
          <cell r="A10131">
            <v>10130</v>
          </cell>
          <cell r="B10131" t="str">
            <v>362524199211086020</v>
          </cell>
          <cell r="C10131" t="str">
            <v>之儿媳</v>
          </cell>
          <cell r="D10131" t="str">
            <v>杨寿连</v>
          </cell>
          <cell r="E10131" t="str">
            <v>612422196801287914</v>
          </cell>
          <cell r="F10131" t="str">
            <v>笔架村3组</v>
          </cell>
          <cell r="G10131" t="str">
            <v>孔梦</v>
          </cell>
        </row>
        <row r="10132">
          <cell r="A10132">
            <v>10131</v>
          </cell>
          <cell r="B10132" t="str">
            <v>610921200804047842</v>
          </cell>
          <cell r="C10132" t="str">
            <v>之女</v>
          </cell>
          <cell r="D10132" t="str">
            <v>王永山</v>
          </cell>
          <cell r="E10132" t="str">
            <v>612422197712047913</v>
          </cell>
          <cell r="F10132" t="str">
            <v>笔架村6组</v>
          </cell>
          <cell r="G10132" t="str">
            <v>王清清</v>
          </cell>
        </row>
        <row r="10133">
          <cell r="A10133">
            <v>10132</v>
          </cell>
          <cell r="B10133" t="str">
            <v>612422197712047913</v>
          </cell>
          <cell r="C10133" t="str">
            <v>户主</v>
          </cell>
          <cell r="D10133" t="str">
            <v>王永山</v>
          </cell>
          <cell r="E10133" t="str">
            <v>612422197712047913</v>
          </cell>
          <cell r="F10133" t="str">
            <v>笔架村6组</v>
          </cell>
          <cell r="G10133" t="str">
            <v>王永山</v>
          </cell>
        </row>
        <row r="10134">
          <cell r="A10134">
            <v>10133</v>
          </cell>
          <cell r="B10134" t="str">
            <v>610921200604207813</v>
          </cell>
          <cell r="C10134" t="str">
            <v>之子</v>
          </cell>
          <cell r="D10134" t="str">
            <v>王永山</v>
          </cell>
          <cell r="E10134" t="str">
            <v>612422197712047913</v>
          </cell>
          <cell r="F10134" t="str">
            <v>笔架村6组</v>
          </cell>
          <cell r="G10134" t="str">
            <v>王吉利</v>
          </cell>
        </row>
        <row r="10135">
          <cell r="A10135">
            <v>10134</v>
          </cell>
          <cell r="B10135" t="str">
            <v>612422198805097914</v>
          </cell>
          <cell r="C10135" t="str">
            <v>之子</v>
          </cell>
          <cell r="D10135" t="str">
            <v>曹家顺</v>
          </cell>
          <cell r="E10135" t="str">
            <v>61242219581227791X</v>
          </cell>
          <cell r="F10135" t="str">
            <v>笔架村6组</v>
          </cell>
          <cell r="G10135" t="str">
            <v>曹升朋</v>
          </cell>
        </row>
        <row r="10136">
          <cell r="A10136">
            <v>10135</v>
          </cell>
          <cell r="B10136" t="str">
            <v>61242219581227791X</v>
          </cell>
          <cell r="C10136" t="str">
            <v>户主</v>
          </cell>
          <cell r="D10136" t="str">
            <v>曹家顺</v>
          </cell>
          <cell r="E10136" t="str">
            <v>61242219581227791X</v>
          </cell>
          <cell r="F10136" t="str">
            <v>笔架村6组</v>
          </cell>
          <cell r="G10136" t="str">
            <v>曹家顺</v>
          </cell>
        </row>
        <row r="10137">
          <cell r="A10137">
            <v>10136</v>
          </cell>
          <cell r="B10137" t="str">
            <v>61242219650417792X</v>
          </cell>
          <cell r="C10137" t="str">
            <v>配偶</v>
          </cell>
          <cell r="D10137" t="str">
            <v>曹家顺</v>
          </cell>
          <cell r="E10137" t="str">
            <v>61242219581227791X</v>
          </cell>
          <cell r="F10137" t="str">
            <v>笔架村6组</v>
          </cell>
          <cell r="G10137" t="str">
            <v>周付兰</v>
          </cell>
        </row>
        <row r="10138">
          <cell r="A10138">
            <v>10137</v>
          </cell>
          <cell r="B10138" t="str">
            <v>610921201805217828</v>
          </cell>
          <cell r="C10138" t="str">
            <v>之孙女</v>
          </cell>
          <cell r="D10138" t="str">
            <v>曹家顺</v>
          </cell>
          <cell r="E10138" t="str">
            <v>61242219581227791X</v>
          </cell>
          <cell r="F10138" t="str">
            <v>笔架村6组</v>
          </cell>
          <cell r="G10138" t="str">
            <v>曹运煋</v>
          </cell>
        </row>
        <row r="10139">
          <cell r="A10139">
            <v>10138</v>
          </cell>
          <cell r="B10139" t="str">
            <v>612422199802166624</v>
          </cell>
          <cell r="C10139" t="str">
            <v>之儿媳</v>
          </cell>
          <cell r="D10139" t="str">
            <v>曹家顺</v>
          </cell>
          <cell r="E10139" t="str">
            <v>61242219581227791X</v>
          </cell>
          <cell r="F10139" t="str">
            <v>笔架村6组</v>
          </cell>
          <cell r="G10139" t="str">
            <v>陈青艳</v>
          </cell>
        </row>
        <row r="10140">
          <cell r="A10140">
            <v>10139</v>
          </cell>
          <cell r="B10140" t="str">
            <v>612422194905297915</v>
          </cell>
          <cell r="C10140" t="str">
            <v>户主</v>
          </cell>
          <cell r="D10140" t="str">
            <v>谷尚点</v>
          </cell>
          <cell r="E10140" t="str">
            <v>612422194905297915</v>
          </cell>
          <cell r="F10140" t="str">
            <v>笔架村8组</v>
          </cell>
          <cell r="G10140" t="str">
            <v>谷尚点</v>
          </cell>
        </row>
        <row r="10141">
          <cell r="A10141">
            <v>10140</v>
          </cell>
          <cell r="B10141" t="str">
            <v>612422195709177929</v>
          </cell>
          <cell r="C10141" t="str">
            <v>配偶</v>
          </cell>
          <cell r="D10141" t="str">
            <v>谷尚点</v>
          </cell>
          <cell r="E10141" t="str">
            <v>612422194905297915</v>
          </cell>
          <cell r="F10141" t="str">
            <v>笔架村8组</v>
          </cell>
          <cell r="G10141" t="str">
            <v>高章玖</v>
          </cell>
        </row>
        <row r="10142">
          <cell r="A10142">
            <v>10141</v>
          </cell>
          <cell r="B10142" t="str">
            <v>612422198402167930</v>
          </cell>
          <cell r="C10142" t="str">
            <v>之子</v>
          </cell>
          <cell r="D10142" t="str">
            <v>谷尚点</v>
          </cell>
          <cell r="E10142" t="str">
            <v>612422194905297915</v>
          </cell>
          <cell r="F10142" t="str">
            <v>笔架村8组</v>
          </cell>
          <cell r="G10142" t="str">
            <v>谷选周</v>
          </cell>
        </row>
        <row r="10143">
          <cell r="A10143">
            <v>10142</v>
          </cell>
          <cell r="B10143" t="str">
            <v>612422199205297925</v>
          </cell>
          <cell r="C10143" t="str">
            <v>之儿媳</v>
          </cell>
          <cell r="D10143" t="str">
            <v>谷尚点</v>
          </cell>
          <cell r="E10143" t="str">
            <v>612422194905297915</v>
          </cell>
          <cell r="F10143" t="str">
            <v>笔架村8组</v>
          </cell>
          <cell r="G10143" t="str">
            <v>高维菊</v>
          </cell>
        </row>
        <row r="10144">
          <cell r="A10144">
            <v>10143</v>
          </cell>
          <cell r="B10144" t="str">
            <v>61092120100122781X</v>
          </cell>
          <cell r="C10144" t="str">
            <v>之孙子</v>
          </cell>
          <cell r="D10144" t="str">
            <v>谷尚点</v>
          </cell>
          <cell r="E10144" t="str">
            <v>612422194905297915</v>
          </cell>
          <cell r="F10144" t="str">
            <v>笔架村8组</v>
          </cell>
          <cell r="G10144" t="str">
            <v>谷鑫彬</v>
          </cell>
        </row>
        <row r="10145">
          <cell r="A10145">
            <v>10144</v>
          </cell>
          <cell r="B10145" t="str">
            <v>61092120141001783X</v>
          </cell>
          <cell r="C10145" t="str">
            <v>之孙子</v>
          </cell>
          <cell r="D10145" t="str">
            <v>谷尚点</v>
          </cell>
          <cell r="E10145" t="str">
            <v>612422194905297915</v>
          </cell>
          <cell r="F10145" t="str">
            <v>笔架村8组</v>
          </cell>
          <cell r="G10145" t="str">
            <v>谷浩</v>
          </cell>
        </row>
        <row r="10146">
          <cell r="A10146">
            <v>10145</v>
          </cell>
          <cell r="B10146" t="str">
            <v>610921201709247816</v>
          </cell>
          <cell r="C10146" t="str">
            <v>之孙子</v>
          </cell>
          <cell r="D10146" t="str">
            <v>谷尚点</v>
          </cell>
          <cell r="E10146" t="str">
            <v>612422194905297915</v>
          </cell>
          <cell r="F10146" t="str">
            <v>笔架村8组</v>
          </cell>
          <cell r="G10146" t="str">
            <v>谷锌镱</v>
          </cell>
        </row>
        <row r="10147">
          <cell r="A10147">
            <v>10146</v>
          </cell>
          <cell r="B10147" t="str">
            <v>612422196910057923</v>
          </cell>
          <cell r="C10147" t="str">
            <v>配偶</v>
          </cell>
          <cell r="D10147" t="str">
            <v>陶元礼</v>
          </cell>
          <cell r="E10147" t="str">
            <v>612422197108067918</v>
          </cell>
          <cell r="F10147" t="str">
            <v>笔架村1组</v>
          </cell>
          <cell r="G10147" t="str">
            <v>曹家银</v>
          </cell>
        </row>
        <row r="10148">
          <cell r="A10148">
            <v>10147</v>
          </cell>
          <cell r="B10148" t="str">
            <v>612422199404257926</v>
          </cell>
          <cell r="C10148" t="str">
            <v>之女</v>
          </cell>
          <cell r="D10148" t="str">
            <v>陶元礼</v>
          </cell>
          <cell r="E10148" t="str">
            <v>612422197108067918</v>
          </cell>
          <cell r="F10148" t="str">
            <v>笔架村1组</v>
          </cell>
          <cell r="G10148" t="str">
            <v>陶小红</v>
          </cell>
        </row>
        <row r="10149">
          <cell r="A10149">
            <v>10148</v>
          </cell>
          <cell r="B10149" t="str">
            <v>612422197108067918</v>
          </cell>
          <cell r="C10149" t="str">
            <v>户主</v>
          </cell>
          <cell r="D10149" t="str">
            <v>陶元礼</v>
          </cell>
          <cell r="E10149" t="str">
            <v>612422197108067918</v>
          </cell>
          <cell r="F10149" t="str">
            <v>笔架村1组</v>
          </cell>
          <cell r="G10149" t="str">
            <v>陶元礼</v>
          </cell>
        </row>
        <row r="10150">
          <cell r="A10150">
            <v>10149</v>
          </cell>
          <cell r="B10150" t="str">
            <v>612422199210017959</v>
          </cell>
          <cell r="C10150" t="str">
            <v>之子</v>
          </cell>
          <cell r="D10150" t="str">
            <v>陶元礼</v>
          </cell>
          <cell r="E10150" t="str">
            <v>612422197108067918</v>
          </cell>
          <cell r="F10150" t="str">
            <v>笔架村1组</v>
          </cell>
          <cell r="G10150" t="str">
            <v>陶小全</v>
          </cell>
        </row>
        <row r="10151">
          <cell r="A10151">
            <v>10150</v>
          </cell>
          <cell r="B10151" t="str">
            <v>612422199511167918</v>
          </cell>
          <cell r="C10151" t="str">
            <v>之子</v>
          </cell>
          <cell r="D10151" t="str">
            <v>陶元礼</v>
          </cell>
          <cell r="E10151" t="str">
            <v>612422197108067918</v>
          </cell>
          <cell r="F10151" t="str">
            <v>笔架村1组</v>
          </cell>
          <cell r="G10151" t="str">
            <v>陶小松</v>
          </cell>
        </row>
        <row r="10152">
          <cell r="A10152">
            <v>10151</v>
          </cell>
          <cell r="B10152" t="str">
            <v>610921201807187837</v>
          </cell>
          <cell r="C10152" t="str">
            <v>之孙子</v>
          </cell>
          <cell r="D10152" t="str">
            <v>陶元礼</v>
          </cell>
          <cell r="E10152" t="str">
            <v>612422197108067918</v>
          </cell>
          <cell r="F10152" t="str">
            <v>笔架村1组</v>
          </cell>
          <cell r="G10152" t="str">
            <v>陶文韬</v>
          </cell>
        </row>
        <row r="10153">
          <cell r="A10153">
            <v>10152</v>
          </cell>
          <cell r="B10153" t="str">
            <v>612422199910017925</v>
          </cell>
          <cell r="C10153" t="str">
            <v>之儿媳</v>
          </cell>
          <cell r="D10153" t="str">
            <v>陶元礼</v>
          </cell>
          <cell r="E10153" t="str">
            <v>612422197108067918</v>
          </cell>
          <cell r="F10153" t="str">
            <v>笔架村1组</v>
          </cell>
          <cell r="G10153" t="str">
            <v>曹云云</v>
          </cell>
        </row>
        <row r="10154">
          <cell r="A10154">
            <v>10153</v>
          </cell>
          <cell r="B10154" t="str">
            <v>612422199505297222</v>
          </cell>
          <cell r="C10154" t="str">
            <v>之儿媳</v>
          </cell>
          <cell r="D10154" t="str">
            <v>陶元礼</v>
          </cell>
          <cell r="E10154" t="str">
            <v>612422197108067918</v>
          </cell>
          <cell r="F10154" t="str">
            <v>笔架村1组</v>
          </cell>
          <cell r="G10154" t="str">
            <v>盛文艳</v>
          </cell>
        </row>
        <row r="10155">
          <cell r="A10155">
            <v>10154</v>
          </cell>
          <cell r="B10155" t="str">
            <v>61242219450606791X</v>
          </cell>
          <cell r="C10155" t="str">
            <v>户主</v>
          </cell>
          <cell r="D10155" t="str">
            <v>易代兴</v>
          </cell>
          <cell r="E10155" t="str">
            <v>61242219450606791X</v>
          </cell>
          <cell r="F10155" t="str">
            <v>笔架村2组</v>
          </cell>
          <cell r="G10155" t="str">
            <v>易代兴</v>
          </cell>
        </row>
        <row r="10156">
          <cell r="A10156">
            <v>10155</v>
          </cell>
          <cell r="B10156" t="str">
            <v>612422198205057919</v>
          </cell>
          <cell r="C10156" t="str">
            <v>之子</v>
          </cell>
          <cell r="D10156" t="str">
            <v>易代兴</v>
          </cell>
          <cell r="E10156" t="str">
            <v>61242219450606791X</v>
          </cell>
          <cell r="F10156" t="str">
            <v>笔架村2组</v>
          </cell>
          <cell r="G10156" t="str">
            <v>易永魁</v>
          </cell>
        </row>
        <row r="10157">
          <cell r="A10157">
            <v>10156</v>
          </cell>
          <cell r="B10157" t="str">
            <v>612422198004087943</v>
          </cell>
          <cell r="C10157" t="str">
            <v>之儿媳</v>
          </cell>
          <cell r="D10157" t="str">
            <v>易代兴</v>
          </cell>
          <cell r="E10157" t="str">
            <v>61242219450606791X</v>
          </cell>
          <cell r="F10157" t="str">
            <v>笔架村2组</v>
          </cell>
          <cell r="G10157" t="str">
            <v>陈小美</v>
          </cell>
        </row>
        <row r="10158">
          <cell r="A10158">
            <v>10157</v>
          </cell>
          <cell r="B10158" t="str">
            <v>612422194712037922</v>
          </cell>
          <cell r="C10158" t="str">
            <v>配偶</v>
          </cell>
          <cell r="D10158" t="str">
            <v>易代兴</v>
          </cell>
          <cell r="E10158" t="str">
            <v>61242219450606791X</v>
          </cell>
          <cell r="F10158" t="str">
            <v>笔架村2组</v>
          </cell>
          <cell r="G10158" t="str">
            <v>杜云翠</v>
          </cell>
        </row>
        <row r="10159">
          <cell r="A10159">
            <v>10158</v>
          </cell>
          <cell r="B10159" t="str">
            <v>612422196712017912</v>
          </cell>
          <cell r="C10159" t="str">
            <v>之子</v>
          </cell>
          <cell r="D10159" t="str">
            <v>易代兴</v>
          </cell>
          <cell r="E10159" t="str">
            <v>61242219450606791X</v>
          </cell>
          <cell r="F10159" t="str">
            <v>笔架村2组</v>
          </cell>
          <cell r="G10159" t="str">
            <v>易永财</v>
          </cell>
        </row>
        <row r="10160">
          <cell r="A10160">
            <v>10159</v>
          </cell>
          <cell r="B10160" t="str">
            <v>612422200005077915</v>
          </cell>
          <cell r="C10160" t="str">
            <v>之孙子</v>
          </cell>
          <cell r="D10160" t="str">
            <v>易代兴</v>
          </cell>
          <cell r="E10160" t="str">
            <v>61242219450606791X</v>
          </cell>
          <cell r="F10160" t="str">
            <v>笔架村2组</v>
          </cell>
          <cell r="G10160" t="str">
            <v>易成涛</v>
          </cell>
        </row>
        <row r="10161">
          <cell r="A10161">
            <v>10160</v>
          </cell>
          <cell r="B10161" t="str">
            <v>612422200205257910</v>
          </cell>
          <cell r="C10161" t="str">
            <v>之孙子</v>
          </cell>
          <cell r="D10161" t="str">
            <v>易代兴</v>
          </cell>
          <cell r="E10161" t="str">
            <v>61242219450606791X</v>
          </cell>
          <cell r="F10161" t="str">
            <v>笔架村2组</v>
          </cell>
          <cell r="G10161" t="str">
            <v>易成兵</v>
          </cell>
        </row>
        <row r="10162">
          <cell r="A10162">
            <v>10161</v>
          </cell>
          <cell r="B10162" t="str">
            <v>612422195708157926</v>
          </cell>
          <cell r="C10162" t="str">
            <v>配偶</v>
          </cell>
          <cell r="D10162" t="str">
            <v>唐年奎</v>
          </cell>
          <cell r="E10162" t="str">
            <v>612422195201127912</v>
          </cell>
          <cell r="F10162" t="str">
            <v>笔架村3组</v>
          </cell>
          <cell r="G10162" t="str">
            <v>陈荣美</v>
          </cell>
        </row>
        <row r="10163">
          <cell r="A10163">
            <v>10162</v>
          </cell>
          <cell r="B10163" t="str">
            <v>612422195201127912</v>
          </cell>
          <cell r="C10163" t="str">
            <v>户主</v>
          </cell>
          <cell r="D10163" t="str">
            <v>唐年奎</v>
          </cell>
          <cell r="E10163" t="str">
            <v>612422195201127912</v>
          </cell>
          <cell r="F10163" t="str">
            <v>笔架村3组</v>
          </cell>
          <cell r="G10163" t="str">
            <v>唐年奎</v>
          </cell>
        </row>
        <row r="10164">
          <cell r="A10164">
            <v>10163</v>
          </cell>
          <cell r="B10164" t="str">
            <v>612422195711057926</v>
          </cell>
          <cell r="C10164" t="str">
            <v>户主</v>
          </cell>
          <cell r="D10164" t="str">
            <v>李朝秀</v>
          </cell>
          <cell r="E10164" t="str">
            <v>612422195711057926</v>
          </cell>
          <cell r="F10164" t="str">
            <v>笔架村2组</v>
          </cell>
          <cell r="G10164" t="str">
            <v>李朝秀</v>
          </cell>
        </row>
        <row r="10165">
          <cell r="A10165">
            <v>10164</v>
          </cell>
          <cell r="B10165" t="str">
            <v>612422198601267918</v>
          </cell>
          <cell r="C10165" t="str">
            <v>之子</v>
          </cell>
          <cell r="D10165" t="str">
            <v>李朝秀</v>
          </cell>
          <cell r="E10165" t="str">
            <v>612422195711057926</v>
          </cell>
          <cell r="F10165" t="str">
            <v>笔架村2组</v>
          </cell>
          <cell r="G10165" t="str">
            <v>贺代春</v>
          </cell>
        </row>
        <row r="10166">
          <cell r="A10166">
            <v>10165</v>
          </cell>
          <cell r="B10166" t="str">
            <v>612422198504247915</v>
          </cell>
          <cell r="C10166" t="str">
            <v>之子</v>
          </cell>
          <cell r="D10166" t="str">
            <v>唐年学</v>
          </cell>
          <cell r="E10166" t="str">
            <v>61242219430103791X</v>
          </cell>
          <cell r="F10166" t="str">
            <v>笔架村3组</v>
          </cell>
          <cell r="G10166" t="str">
            <v>唐春辉</v>
          </cell>
        </row>
        <row r="10167">
          <cell r="A10167">
            <v>10166</v>
          </cell>
          <cell r="B10167" t="str">
            <v>612422194308127926</v>
          </cell>
          <cell r="C10167" t="str">
            <v>配偶</v>
          </cell>
          <cell r="D10167" t="str">
            <v>唐年学</v>
          </cell>
          <cell r="E10167" t="str">
            <v>61242219430103791X</v>
          </cell>
          <cell r="F10167" t="str">
            <v>笔架村3组</v>
          </cell>
          <cell r="G10167" t="str">
            <v>陶厚林</v>
          </cell>
        </row>
        <row r="10168">
          <cell r="A10168">
            <v>10167</v>
          </cell>
          <cell r="B10168" t="str">
            <v>61242219430103791X</v>
          </cell>
          <cell r="C10168" t="str">
            <v>户主</v>
          </cell>
          <cell r="D10168" t="str">
            <v>唐年学</v>
          </cell>
          <cell r="E10168" t="str">
            <v>61242219430103791X</v>
          </cell>
          <cell r="F10168" t="str">
            <v>笔架村3组</v>
          </cell>
          <cell r="G10168" t="str">
            <v>唐年学</v>
          </cell>
        </row>
        <row r="10169">
          <cell r="A10169">
            <v>10168</v>
          </cell>
          <cell r="B10169" t="str">
            <v>612427198611091428</v>
          </cell>
          <cell r="C10169" t="str">
            <v>之儿媳</v>
          </cell>
          <cell r="D10169" t="str">
            <v>唐年学</v>
          </cell>
          <cell r="E10169" t="str">
            <v>61242219430103791X</v>
          </cell>
          <cell r="F10169" t="str">
            <v>笔架村3组</v>
          </cell>
          <cell r="G10169" t="str">
            <v>周吉芳</v>
          </cell>
        </row>
        <row r="10170">
          <cell r="A10170">
            <v>10169</v>
          </cell>
          <cell r="B10170" t="str">
            <v>610921200812277824</v>
          </cell>
          <cell r="C10170" t="str">
            <v>之孙女</v>
          </cell>
          <cell r="D10170" t="str">
            <v>唐年学</v>
          </cell>
          <cell r="E10170" t="str">
            <v>61242219430103791X</v>
          </cell>
          <cell r="F10170" t="str">
            <v>笔架村3组</v>
          </cell>
          <cell r="G10170" t="str">
            <v>唐长佳</v>
          </cell>
        </row>
        <row r="10171">
          <cell r="A10171">
            <v>10170</v>
          </cell>
          <cell r="B10171" t="str">
            <v>612422196201067918</v>
          </cell>
          <cell r="C10171" t="str">
            <v>户主</v>
          </cell>
          <cell r="D10171" t="str">
            <v>梁财贵</v>
          </cell>
          <cell r="E10171" t="str">
            <v>612422196201067918</v>
          </cell>
          <cell r="F10171" t="str">
            <v>笔架村1组</v>
          </cell>
          <cell r="G10171" t="str">
            <v>梁财贵</v>
          </cell>
        </row>
        <row r="10172">
          <cell r="A10172">
            <v>10171</v>
          </cell>
          <cell r="B10172" t="str">
            <v>612422195301087911</v>
          </cell>
          <cell r="C10172" t="str">
            <v>其他</v>
          </cell>
          <cell r="D10172" t="str">
            <v>梁财贵</v>
          </cell>
          <cell r="E10172" t="str">
            <v>612422196201067918</v>
          </cell>
          <cell r="F10172" t="str">
            <v>笔架村1组</v>
          </cell>
          <cell r="G10172" t="str">
            <v>梁财高</v>
          </cell>
        </row>
        <row r="10173">
          <cell r="A10173">
            <v>10172</v>
          </cell>
          <cell r="B10173" t="str">
            <v>612422194604187915</v>
          </cell>
          <cell r="C10173" t="str">
            <v>户主</v>
          </cell>
          <cell r="D10173" t="str">
            <v>张守伍</v>
          </cell>
          <cell r="E10173" t="str">
            <v>612422194604187915</v>
          </cell>
          <cell r="F10173" t="str">
            <v>笔架村1组</v>
          </cell>
          <cell r="G10173" t="str">
            <v>张守伍</v>
          </cell>
        </row>
        <row r="10174">
          <cell r="A10174">
            <v>10173</v>
          </cell>
          <cell r="B10174" t="str">
            <v>612422197204017910</v>
          </cell>
          <cell r="C10174" t="str">
            <v>户主</v>
          </cell>
          <cell r="D10174" t="str">
            <v>饶登奎</v>
          </cell>
          <cell r="E10174" t="str">
            <v>612422197204017910</v>
          </cell>
          <cell r="F10174" t="str">
            <v>笔架村5组</v>
          </cell>
          <cell r="G10174" t="str">
            <v>饶登奎</v>
          </cell>
        </row>
        <row r="10175">
          <cell r="A10175">
            <v>10174</v>
          </cell>
          <cell r="B10175" t="str">
            <v>612422195208137910</v>
          </cell>
          <cell r="C10175" t="str">
            <v>户主</v>
          </cell>
          <cell r="D10175" t="str">
            <v>刘超文</v>
          </cell>
          <cell r="E10175" t="str">
            <v>612422195208137910</v>
          </cell>
          <cell r="F10175" t="str">
            <v>笔架村5组</v>
          </cell>
          <cell r="G10175" t="str">
            <v>刘超文</v>
          </cell>
        </row>
        <row r="10176">
          <cell r="A10176">
            <v>10175</v>
          </cell>
          <cell r="B10176" t="str">
            <v>612422195902047923</v>
          </cell>
          <cell r="C10176" t="str">
            <v>配偶</v>
          </cell>
          <cell r="D10176" t="str">
            <v>刘超文</v>
          </cell>
          <cell r="E10176" t="str">
            <v>612422195208137910</v>
          </cell>
          <cell r="F10176" t="str">
            <v>笔架村5组</v>
          </cell>
          <cell r="G10176" t="str">
            <v>饶登友</v>
          </cell>
        </row>
        <row r="10177">
          <cell r="A10177">
            <v>10176</v>
          </cell>
          <cell r="B10177" t="str">
            <v>61242219801111791X</v>
          </cell>
          <cell r="C10177" t="str">
            <v>之子</v>
          </cell>
          <cell r="D10177" t="str">
            <v>刘超文</v>
          </cell>
          <cell r="E10177" t="str">
            <v>612422195208137910</v>
          </cell>
          <cell r="F10177" t="str">
            <v>笔架村5组</v>
          </cell>
          <cell r="G10177" t="str">
            <v>刘兆炳</v>
          </cell>
        </row>
        <row r="10178">
          <cell r="A10178">
            <v>10177</v>
          </cell>
          <cell r="B10178" t="str">
            <v>612422198710147923</v>
          </cell>
          <cell r="C10178" t="str">
            <v>之儿媳</v>
          </cell>
          <cell r="D10178" t="str">
            <v>刘超文</v>
          </cell>
          <cell r="E10178" t="str">
            <v>612422195208137910</v>
          </cell>
          <cell r="F10178" t="str">
            <v>笔架村5组</v>
          </cell>
          <cell r="G10178" t="str">
            <v>李天美</v>
          </cell>
        </row>
        <row r="10179">
          <cell r="A10179">
            <v>10178</v>
          </cell>
          <cell r="B10179" t="str">
            <v>610921200603087821</v>
          </cell>
          <cell r="C10179" t="str">
            <v>之孙女</v>
          </cell>
          <cell r="D10179" t="str">
            <v>刘超文</v>
          </cell>
          <cell r="E10179" t="str">
            <v>612422195208137910</v>
          </cell>
          <cell r="F10179" t="str">
            <v>笔架村5组</v>
          </cell>
          <cell r="G10179" t="str">
            <v>刘丽</v>
          </cell>
        </row>
        <row r="10180">
          <cell r="A10180">
            <v>10179</v>
          </cell>
          <cell r="B10180" t="str">
            <v>612422199903207915</v>
          </cell>
          <cell r="C10180" t="str">
            <v>户主</v>
          </cell>
          <cell r="D10180" t="str">
            <v>王朝文</v>
          </cell>
          <cell r="E10180" t="str">
            <v>612422199903207915</v>
          </cell>
          <cell r="F10180" t="str">
            <v>笔架村6组</v>
          </cell>
          <cell r="G10180" t="str">
            <v>王朝文</v>
          </cell>
        </row>
        <row r="10181">
          <cell r="A10181">
            <v>10180</v>
          </cell>
          <cell r="B10181" t="str">
            <v>612422196305027910</v>
          </cell>
          <cell r="C10181" t="str">
            <v>户主</v>
          </cell>
          <cell r="D10181" t="str">
            <v>王代新</v>
          </cell>
          <cell r="E10181" t="str">
            <v>612422196305027910</v>
          </cell>
          <cell r="F10181" t="str">
            <v>笔架村5组</v>
          </cell>
          <cell r="G10181" t="str">
            <v>王代新</v>
          </cell>
        </row>
        <row r="10182">
          <cell r="A10182">
            <v>10181</v>
          </cell>
          <cell r="B10182" t="str">
            <v>612422197912307919</v>
          </cell>
          <cell r="C10182" t="str">
            <v>之子</v>
          </cell>
          <cell r="D10182" t="str">
            <v>曹德福</v>
          </cell>
          <cell r="E10182" t="str">
            <v>612422195703197910</v>
          </cell>
          <cell r="F10182" t="str">
            <v>笔架村8组</v>
          </cell>
          <cell r="G10182" t="str">
            <v>曹正佳</v>
          </cell>
        </row>
        <row r="10183">
          <cell r="A10183">
            <v>10182</v>
          </cell>
          <cell r="B10183" t="str">
            <v>612422198909087913</v>
          </cell>
          <cell r="C10183" t="str">
            <v>之子</v>
          </cell>
          <cell r="D10183" t="str">
            <v>曹德福</v>
          </cell>
          <cell r="E10183" t="str">
            <v>612422195703197910</v>
          </cell>
          <cell r="F10183" t="str">
            <v>笔架村8组</v>
          </cell>
          <cell r="G10183" t="str">
            <v>曹正军</v>
          </cell>
        </row>
        <row r="10184">
          <cell r="A10184">
            <v>10183</v>
          </cell>
          <cell r="B10184" t="str">
            <v>612422195703197910</v>
          </cell>
          <cell r="C10184" t="str">
            <v>户主</v>
          </cell>
          <cell r="D10184" t="str">
            <v>曹德福</v>
          </cell>
          <cell r="E10184" t="str">
            <v>612422195703197910</v>
          </cell>
          <cell r="F10184" t="str">
            <v>笔架村8组</v>
          </cell>
          <cell r="G10184" t="str">
            <v>曹德福</v>
          </cell>
        </row>
        <row r="10185">
          <cell r="A10185">
            <v>10184</v>
          </cell>
          <cell r="B10185" t="str">
            <v>612422195704157929</v>
          </cell>
          <cell r="C10185" t="str">
            <v>配偶</v>
          </cell>
          <cell r="D10185" t="str">
            <v>曹德福</v>
          </cell>
          <cell r="E10185" t="str">
            <v>612422195703197910</v>
          </cell>
          <cell r="F10185" t="str">
            <v>笔架村8组</v>
          </cell>
          <cell r="G10185" t="str">
            <v>张贤玉</v>
          </cell>
        </row>
        <row r="10186">
          <cell r="A10186">
            <v>10185</v>
          </cell>
          <cell r="B10186" t="str">
            <v>612422199309247922</v>
          </cell>
          <cell r="C10186" t="str">
            <v>之儿媳</v>
          </cell>
          <cell r="D10186" t="str">
            <v>曹德福</v>
          </cell>
          <cell r="E10186" t="str">
            <v>612422195703197910</v>
          </cell>
          <cell r="F10186" t="str">
            <v>笔架村8组</v>
          </cell>
          <cell r="G10186" t="str">
            <v>文尤秀</v>
          </cell>
        </row>
        <row r="10187">
          <cell r="A10187">
            <v>10186</v>
          </cell>
          <cell r="B10187" t="str">
            <v>610921201112207862</v>
          </cell>
          <cell r="C10187" t="str">
            <v>之孙女</v>
          </cell>
          <cell r="D10187" t="str">
            <v>曹德福</v>
          </cell>
          <cell r="E10187" t="str">
            <v>612422195703197910</v>
          </cell>
          <cell r="F10187" t="str">
            <v>笔架村8组</v>
          </cell>
          <cell r="G10187" t="str">
            <v>曹淼淼</v>
          </cell>
        </row>
        <row r="10188">
          <cell r="A10188">
            <v>10187</v>
          </cell>
          <cell r="B10188" t="str">
            <v>610921201711177853</v>
          </cell>
          <cell r="C10188" t="str">
            <v>之孙子</v>
          </cell>
          <cell r="D10188" t="str">
            <v>曹德福</v>
          </cell>
          <cell r="E10188" t="str">
            <v>612422195703197910</v>
          </cell>
          <cell r="F10188" t="str">
            <v>笔架村8组</v>
          </cell>
          <cell r="G10188" t="str">
            <v>曹跃骞</v>
          </cell>
        </row>
        <row r="10189">
          <cell r="A10189">
            <v>10188</v>
          </cell>
          <cell r="B10189" t="str">
            <v>612422196602287911</v>
          </cell>
          <cell r="C10189" t="str">
            <v>户主</v>
          </cell>
          <cell r="D10189" t="str">
            <v>赵永林</v>
          </cell>
          <cell r="E10189" t="str">
            <v>612422196602287911</v>
          </cell>
          <cell r="F10189" t="str">
            <v>笔架村6组</v>
          </cell>
          <cell r="G10189" t="str">
            <v>赵永林</v>
          </cell>
        </row>
        <row r="10190">
          <cell r="A10190">
            <v>10189</v>
          </cell>
          <cell r="B10190" t="str">
            <v>612422196706047920</v>
          </cell>
          <cell r="C10190" t="str">
            <v>配偶</v>
          </cell>
          <cell r="D10190" t="str">
            <v>赵永林</v>
          </cell>
          <cell r="E10190" t="str">
            <v>612422196602287911</v>
          </cell>
          <cell r="F10190" t="str">
            <v>笔架村6组</v>
          </cell>
          <cell r="G10190" t="str">
            <v>王代菊</v>
          </cell>
        </row>
        <row r="10191">
          <cell r="A10191">
            <v>10190</v>
          </cell>
          <cell r="B10191" t="str">
            <v>612422199204147917</v>
          </cell>
          <cell r="C10191" t="str">
            <v>之子</v>
          </cell>
          <cell r="D10191" t="str">
            <v>赵永林</v>
          </cell>
          <cell r="E10191" t="str">
            <v>612422196602287911</v>
          </cell>
          <cell r="F10191" t="str">
            <v>笔架村6组</v>
          </cell>
          <cell r="G10191" t="str">
            <v>赵新德</v>
          </cell>
        </row>
        <row r="10192">
          <cell r="A10192">
            <v>10191</v>
          </cell>
          <cell r="B10192" t="str">
            <v>610921201712247825</v>
          </cell>
          <cell r="C10192" t="str">
            <v>之孙女</v>
          </cell>
          <cell r="D10192" t="str">
            <v>赵永林</v>
          </cell>
          <cell r="E10192" t="str">
            <v>612422196602287911</v>
          </cell>
          <cell r="F10192" t="str">
            <v>笔架村6组</v>
          </cell>
          <cell r="G10192" t="str">
            <v>赵梦瑶</v>
          </cell>
        </row>
        <row r="10193">
          <cell r="A10193">
            <v>10192</v>
          </cell>
          <cell r="B10193" t="str">
            <v>610921201910107815</v>
          </cell>
          <cell r="C10193" t="str">
            <v>之孙子</v>
          </cell>
          <cell r="D10193" t="str">
            <v>赵永林</v>
          </cell>
          <cell r="E10193" t="str">
            <v>612422196602287911</v>
          </cell>
          <cell r="F10193" t="str">
            <v>笔架村6组</v>
          </cell>
          <cell r="G10193" t="str">
            <v>赵隆轩</v>
          </cell>
        </row>
        <row r="10194">
          <cell r="A10194">
            <v>10193</v>
          </cell>
          <cell r="B10194" t="str">
            <v>612422199104287920</v>
          </cell>
          <cell r="C10194" t="str">
            <v>之女</v>
          </cell>
          <cell r="D10194" t="str">
            <v>高为双</v>
          </cell>
          <cell r="E10194" t="str">
            <v>612422195910247917</v>
          </cell>
          <cell r="F10194" t="str">
            <v>笔架村5组</v>
          </cell>
          <cell r="G10194" t="str">
            <v>高国艳</v>
          </cell>
        </row>
        <row r="10195">
          <cell r="A10195">
            <v>10194</v>
          </cell>
          <cell r="B10195" t="str">
            <v>612422196309037921</v>
          </cell>
          <cell r="C10195" t="str">
            <v>配偶</v>
          </cell>
          <cell r="D10195" t="str">
            <v>高为双</v>
          </cell>
          <cell r="E10195" t="str">
            <v>612422195910247917</v>
          </cell>
          <cell r="F10195" t="str">
            <v>笔架村5组</v>
          </cell>
          <cell r="G10195" t="str">
            <v>盛尔荣</v>
          </cell>
        </row>
        <row r="10196">
          <cell r="A10196">
            <v>10195</v>
          </cell>
          <cell r="B10196" t="str">
            <v>612422195910247917</v>
          </cell>
          <cell r="C10196" t="str">
            <v>户主</v>
          </cell>
          <cell r="D10196" t="str">
            <v>高为双</v>
          </cell>
          <cell r="E10196" t="str">
            <v>612422195910247917</v>
          </cell>
          <cell r="F10196" t="str">
            <v>笔架村5组</v>
          </cell>
          <cell r="G10196" t="str">
            <v>高为双</v>
          </cell>
        </row>
        <row r="10197">
          <cell r="A10197">
            <v>10196</v>
          </cell>
          <cell r="B10197" t="str">
            <v>612422198704277916</v>
          </cell>
          <cell r="C10197" t="str">
            <v>之女婿</v>
          </cell>
          <cell r="D10197" t="str">
            <v>高为双</v>
          </cell>
          <cell r="E10197" t="str">
            <v>612422195910247917</v>
          </cell>
          <cell r="F10197" t="str">
            <v>笔架村5组</v>
          </cell>
          <cell r="G10197" t="str">
            <v>邹长兵</v>
          </cell>
        </row>
        <row r="10198">
          <cell r="A10198">
            <v>10197</v>
          </cell>
          <cell r="B10198" t="str">
            <v>610921200903067814</v>
          </cell>
          <cell r="C10198" t="str">
            <v>之外孙子</v>
          </cell>
          <cell r="D10198" t="str">
            <v>高为双</v>
          </cell>
          <cell r="E10198" t="str">
            <v>612422195910247917</v>
          </cell>
          <cell r="F10198" t="str">
            <v>笔架村5组</v>
          </cell>
          <cell r="G10198" t="str">
            <v>邹发毅</v>
          </cell>
        </row>
        <row r="10199">
          <cell r="A10199">
            <v>10198</v>
          </cell>
          <cell r="B10199" t="str">
            <v>610921202106177825</v>
          </cell>
          <cell r="C10199" t="str">
            <v>之孙女</v>
          </cell>
          <cell r="D10199" t="str">
            <v>高为双</v>
          </cell>
          <cell r="E10199" t="str">
            <v>612422195910247917</v>
          </cell>
          <cell r="F10199" t="str">
            <v>笔架村5组</v>
          </cell>
          <cell r="G10199" t="str">
            <v>邹霖</v>
          </cell>
        </row>
        <row r="10200">
          <cell r="A10200">
            <v>10199</v>
          </cell>
          <cell r="B10200" t="str">
            <v>612422196905107914</v>
          </cell>
          <cell r="C10200" t="str">
            <v>户主</v>
          </cell>
          <cell r="D10200" t="str">
            <v>唐春五</v>
          </cell>
          <cell r="E10200" t="str">
            <v>612422196905107914</v>
          </cell>
          <cell r="F10200" t="str">
            <v>笔架村2组</v>
          </cell>
          <cell r="G10200" t="str">
            <v>唐春五</v>
          </cell>
        </row>
        <row r="10201">
          <cell r="A10201">
            <v>10200</v>
          </cell>
          <cell r="B10201" t="str">
            <v>612422194108177929</v>
          </cell>
          <cell r="C10201" t="str">
            <v>之母</v>
          </cell>
          <cell r="D10201" t="str">
            <v>唐春五</v>
          </cell>
          <cell r="E10201" t="str">
            <v>612422196905107914</v>
          </cell>
          <cell r="F10201" t="str">
            <v>笔架村2组</v>
          </cell>
          <cell r="G10201" t="str">
            <v>刘兴贵</v>
          </cell>
        </row>
        <row r="10202">
          <cell r="A10202">
            <v>10201</v>
          </cell>
          <cell r="B10202" t="str">
            <v>612422197208297913</v>
          </cell>
          <cell r="C10202" t="str">
            <v>其他</v>
          </cell>
          <cell r="D10202" t="str">
            <v>唐春五</v>
          </cell>
          <cell r="E10202" t="str">
            <v>612422196905107914</v>
          </cell>
          <cell r="F10202" t="str">
            <v>笔架村2组</v>
          </cell>
          <cell r="G10202" t="str">
            <v>唐春建</v>
          </cell>
        </row>
        <row r="10203">
          <cell r="A10203">
            <v>10202</v>
          </cell>
          <cell r="B10203" t="str">
            <v>612422193801297924</v>
          </cell>
          <cell r="C10203" t="str">
            <v>户主</v>
          </cell>
          <cell r="D10203" t="str">
            <v>叶秀兰</v>
          </cell>
          <cell r="E10203" t="str">
            <v>612422193801297924</v>
          </cell>
          <cell r="F10203" t="str">
            <v>笔架村6组</v>
          </cell>
          <cell r="G10203" t="str">
            <v>叶秀兰</v>
          </cell>
        </row>
        <row r="10204">
          <cell r="A10204">
            <v>10203</v>
          </cell>
          <cell r="B10204" t="str">
            <v>61242219711212791X</v>
          </cell>
          <cell r="C10204" t="str">
            <v>之子</v>
          </cell>
          <cell r="D10204" t="str">
            <v>陈其芳</v>
          </cell>
          <cell r="E10204" t="str">
            <v>612422194610017920</v>
          </cell>
          <cell r="F10204" t="str">
            <v>笔架村2组</v>
          </cell>
          <cell r="G10204" t="str">
            <v>贺代华</v>
          </cell>
        </row>
        <row r="10205">
          <cell r="A10205">
            <v>10204</v>
          </cell>
          <cell r="B10205" t="str">
            <v>612422194610017920</v>
          </cell>
          <cell r="C10205" t="str">
            <v>户主</v>
          </cell>
          <cell r="D10205" t="str">
            <v>陈其芳</v>
          </cell>
          <cell r="E10205" t="str">
            <v>612422194610017920</v>
          </cell>
          <cell r="F10205" t="str">
            <v>笔架村2组</v>
          </cell>
          <cell r="G10205" t="str">
            <v>陈其芳</v>
          </cell>
        </row>
        <row r="10206">
          <cell r="A10206">
            <v>10205</v>
          </cell>
          <cell r="B10206" t="str">
            <v>612422200007047920</v>
          </cell>
          <cell r="C10206" t="str">
            <v>之孙女</v>
          </cell>
          <cell r="D10206" t="str">
            <v>陈其芳</v>
          </cell>
          <cell r="E10206" t="str">
            <v>612422194610017920</v>
          </cell>
          <cell r="F10206" t="str">
            <v>笔架村2组</v>
          </cell>
          <cell r="G10206" t="str">
            <v>贺小丫</v>
          </cell>
        </row>
        <row r="10207">
          <cell r="A10207">
            <v>10206</v>
          </cell>
          <cell r="B10207" t="str">
            <v>612422198911017914</v>
          </cell>
          <cell r="C10207" t="str">
            <v>之子</v>
          </cell>
          <cell r="D10207" t="str">
            <v>张朝元</v>
          </cell>
          <cell r="E10207" t="str">
            <v>612422196109017918</v>
          </cell>
          <cell r="F10207" t="str">
            <v>笔架村2组</v>
          </cell>
          <cell r="G10207" t="str">
            <v>张开兵</v>
          </cell>
        </row>
        <row r="10208">
          <cell r="A10208">
            <v>10207</v>
          </cell>
          <cell r="B10208" t="str">
            <v>612422196109017918</v>
          </cell>
          <cell r="C10208" t="str">
            <v>户主</v>
          </cell>
          <cell r="D10208" t="str">
            <v>张朝元</v>
          </cell>
          <cell r="E10208" t="str">
            <v>612422196109017918</v>
          </cell>
          <cell r="F10208" t="str">
            <v>笔架村2组</v>
          </cell>
          <cell r="G10208" t="str">
            <v>张朝元</v>
          </cell>
        </row>
        <row r="10209">
          <cell r="A10209">
            <v>10208</v>
          </cell>
          <cell r="B10209" t="str">
            <v>612422199008287824</v>
          </cell>
          <cell r="C10209" t="str">
            <v>之儿媳</v>
          </cell>
          <cell r="D10209" t="str">
            <v>张朝元</v>
          </cell>
          <cell r="E10209" t="str">
            <v>612422196109017918</v>
          </cell>
          <cell r="F10209" t="str">
            <v>笔架村2组</v>
          </cell>
          <cell r="G10209" t="str">
            <v>吴大艳</v>
          </cell>
        </row>
        <row r="10210">
          <cell r="A10210">
            <v>10209</v>
          </cell>
          <cell r="B10210" t="str">
            <v>610921200807217835</v>
          </cell>
          <cell r="C10210" t="str">
            <v>之孙子</v>
          </cell>
          <cell r="D10210" t="str">
            <v>张朝元</v>
          </cell>
          <cell r="E10210" t="str">
            <v>612422196109017918</v>
          </cell>
          <cell r="F10210" t="str">
            <v>笔架村2组</v>
          </cell>
          <cell r="G10210" t="str">
            <v>张文杰</v>
          </cell>
        </row>
        <row r="10211">
          <cell r="A10211">
            <v>10210</v>
          </cell>
          <cell r="B10211" t="str">
            <v>612422194212217927</v>
          </cell>
          <cell r="C10211" t="str">
            <v>配偶</v>
          </cell>
          <cell r="D10211" t="str">
            <v>许国政</v>
          </cell>
          <cell r="E10211" t="str">
            <v>61242219420503791X</v>
          </cell>
          <cell r="F10211" t="str">
            <v>笔架村6组</v>
          </cell>
          <cell r="G10211" t="str">
            <v>王永平</v>
          </cell>
        </row>
        <row r="10212">
          <cell r="A10212">
            <v>10211</v>
          </cell>
          <cell r="B10212" t="str">
            <v>61242219420503791X</v>
          </cell>
          <cell r="C10212" t="str">
            <v>户主</v>
          </cell>
          <cell r="D10212" t="str">
            <v>许国政</v>
          </cell>
          <cell r="E10212" t="str">
            <v>61242219420503791X</v>
          </cell>
          <cell r="F10212" t="str">
            <v>笔架村6组</v>
          </cell>
          <cell r="G10212" t="str">
            <v>许国政</v>
          </cell>
        </row>
        <row r="10213">
          <cell r="A10213">
            <v>10212</v>
          </cell>
          <cell r="B10213" t="str">
            <v>610921197806207913</v>
          </cell>
          <cell r="C10213" t="str">
            <v>之子</v>
          </cell>
          <cell r="D10213" t="str">
            <v>许国政</v>
          </cell>
          <cell r="E10213" t="str">
            <v>61242219420503791X</v>
          </cell>
          <cell r="F10213" t="str">
            <v>笔架村6组</v>
          </cell>
          <cell r="G10213" t="str">
            <v>许福成</v>
          </cell>
        </row>
        <row r="10214">
          <cell r="A10214">
            <v>10213</v>
          </cell>
          <cell r="B10214" t="str">
            <v>610921200707057811</v>
          </cell>
          <cell r="C10214" t="str">
            <v>之孙子</v>
          </cell>
          <cell r="D10214" t="str">
            <v>许国政</v>
          </cell>
          <cell r="E10214" t="str">
            <v>61242219420503791X</v>
          </cell>
          <cell r="F10214" t="str">
            <v>笔架村6组</v>
          </cell>
          <cell r="G10214" t="str">
            <v>徐洋洋</v>
          </cell>
        </row>
        <row r="10215">
          <cell r="A10215">
            <v>10214</v>
          </cell>
          <cell r="B10215" t="str">
            <v>612422197804167912</v>
          </cell>
          <cell r="C10215" t="str">
            <v>户主</v>
          </cell>
          <cell r="D10215" t="str">
            <v>高国海</v>
          </cell>
          <cell r="E10215" t="str">
            <v>612422197804167912</v>
          </cell>
          <cell r="F10215" t="str">
            <v>笔架村6组</v>
          </cell>
          <cell r="G10215" t="str">
            <v>高国海</v>
          </cell>
        </row>
        <row r="10216">
          <cell r="A10216">
            <v>10215</v>
          </cell>
          <cell r="B10216" t="str">
            <v>61242219490812792X</v>
          </cell>
          <cell r="C10216" t="str">
            <v>之母</v>
          </cell>
          <cell r="D10216" t="str">
            <v>高国海</v>
          </cell>
          <cell r="E10216" t="str">
            <v>612422197804167912</v>
          </cell>
          <cell r="F10216" t="str">
            <v>笔架村6组</v>
          </cell>
          <cell r="G10216" t="str">
            <v>张代翠</v>
          </cell>
        </row>
        <row r="10217">
          <cell r="A10217">
            <v>10216</v>
          </cell>
          <cell r="B10217" t="str">
            <v>612422200107197918</v>
          </cell>
          <cell r="C10217" t="str">
            <v>之子</v>
          </cell>
          <cell r="D10217" t="str">
            <v>高国海</v>
          </cell>
          <cell r="E10217" t="str">
            <v>612422197804167912</v>
          </cell>
          <cell r="F10217" t="str">
            <v>笔架村6组</v>
          </cell>
          <cell r="G10217" t="str">
            <v>高良松</v>
          </cell>
        </row>
        <row r="10218">
          <cell r="A10218">
            <v>10217</v>
          </cell>
          <cell r="B10218" t="str">
            <v>612422196110217917</v>
          </cell>
          <cell r="C10218" t="str">
            <v>户主</v>
          </cell>
          <cell r="D10218" t="str">
            <v>蒋坤德</v>
          </cell>
          <cell r="E10218" t="str">
            <v>612422196110217917</v>
          </cell>
          <cell r="F10218" t="str">
            <v>笔架村1组</v>
          </cell>
          <cell r="G10218" t="str">
            <v>蒋坤德</v>
          </cell>
        </row>
        <row r="10219">
          <cell r="A10219">
            <v>10218</v>
          </cell>
          <cell r="B10219" t="str">
            <v>612422196912057927</v>
          </cell>
          <cell r="C10219" t="str">
            <v>配偶</v>
          </cell>
          <cell r="D10219" t="str">
            <v>蒋坤德</v>
          </cell>
          <cell r="E10219" t="str">
            <v>612422196110217917</v>
          </cell>
          <cell r="F10219" t="str">
            <v>笔架村1组</v>
          </cell>
          <cell r="G10219" t="str">
            <v>叶永勤</v>
          </cell>
        </row>
        <row r="10220">
          <cell r="A10220">
            <v>10219</v>
          </cell>
          <cell r="B10220" t="str">
            <v>612422199510017918</v>
          </cell>
          <cell r="C10220" t="str">
            <v>之子</v>
          </cell>
          <cell r="D10220" t="str">
            <v>蒋坤德</v>
          </cell>
          <cell r="E10220" t="str">
            <v>612422196110217917</v>
          </cell>
          <cell r="F10220" t="str">
            <v>笔架村1组</v>
          </cell>
          <cell r="G10220" t="str">
            <v>蒋小军</v>
          </cell>
        </row>
        <row r="10221">
          <cell r="A10221">
            <v>10220</v>
          </cell>
          <cell r="B10221" t="str">
            <v>612422198703147925</v>
          </cell>
          <cell r="C10221" t="str">
            <v>配偶</v>
          </cell>
          <cell r="D10221" t="str">
            <v>叶康辉</v>
          </cell>
          <cell r="E10221" t="str">
            <v>612422198703127916</v>
          </cell>
          <cell r="F10221" t="str">
            <v>笔架村1组</v>
          </cell>
          <cell r="G10221" t="str">
            <v>刘兆红</v>
          </cell>
        </row>
        <row r="10222">
          <cell r="A10222">
            <v>10221</v>
          </cell>
          <cell r="B10222" t="str">
            <v>612422198703127916</v>
          </cell>
          <cell r="C10222" t="str">
            <v>户主</v>
          </cell>
          <cell r="D10222" t="str">
            <v>叶康辉</v>
          </cell>
          <cell r="E10222" t="str">
            <v>612422198703127916</v>
          </cell>
          <cell r="F10222" t="str">
            <v>笔架村1组</v>
          </cell>
          <cell r="G10222" t="str">
            <v>叶康辉</v>
          </cell>
        </row>
        <row r="10223">
          <cell r="A10223">
            <v>10222</v>
          </cell>
          <cell r="B10223" t="str">
            <v>610921200906177816</v>
          </cell>
          <cell r="C10223" t="str">
            <v>之子</v>
          </cell>
          <cell r="D10223" t="str">
            <v>叶康辉</v>
          </cell>
          <cell r="E10223" t="str">
            <v>612422198703127916</v>
          </cell>
          <cell r="F10223" t="str">
            <v>笔架村1组</v>
          </cell>
          <cell r="G10223" t="str">
            <v>叶峰</v>
          </cell>
        </row>
        <row r="10224">
          <cell r="A10224">
            <v>10223</v>
          </cell>
          <cell r="B10224" t="str">
            <v>612422198401277919</v>
          </cell>
          <cell r="C10224" t="str">
            <v>之子</v>
          </cell>
          <cell r="D10224" t="str">
            <v>李世财</v>
          </cell>
          <cell r="E10224" t="str">
            <v>612422194712277918</v>
          </cell>
          <cell r="F10224" t="str">
            <v>笔架村1组</v>
          </cell>
          <cell r="G10224" t="str">
            <v>李永军</v>
          </cell>
        </row>
        <row r="10225">
          <cell r="A10225">
            <v>10224</v>
          </cell>
          <cell r="B10225" t="str">
            <v>612422195511177923</v>
          </cell>
          <cell r="C10225" t="str">
            <v>配偶</v>
          </cell>
          <cell r="D10225" t="str">
            <v>李世财</v>
          </cell>
          <cell r="E10225" t="str">
            <v>612422194712277918</v>
          </cell>
          <cell r="F10225" t="str">
            <v>笔架村1组</v>
          </cell>
          <cell r="G10225" t="str">
            <v>贺锡芝</v>
          </cell>
        </row>
        <row r="10226">
          <cell r="A10226">
            <v>10225</v>
          </cell>
          <cell r="B10226" t="str">
            <v>612422194712277918</v>
          </cell>
          <cell r="C10226" t="str">
            <v>户主</v>
          </cell>
          <cell r="D10226" t="str">
            <v>李世财</v>
          </cell>
          <cell r="E10226" t="str">
            <v>612422194712277918</v>
          </cell>
          <cell r="F10226" t="str">
            <v>笔架村1组</v>
          </cell>
          <cell r="G10226" t="str">
            <v>李世财</v>
          </cell>
        </row>
        <row r="10227">
          <cell r="A10227">
            <v>10226</v>
          </cell>
          <cell r="B10227" t="str">
            <v>612422199602257919</v>
          </cell>
          <cell r="C10227" t="str">
            <v>之子</v>
          </cell>
          <cell r="D10227" t="str">
            <v>刘兆美</v>
          </cell>
          <cell r="E10227" t="str">
            <v>612422196801127929</v>
          </cell>
          <cell r="F10227" t="str">
            <v>笔架村5组</v>
          </cell>
          <cell r="G10227" t="str">
            <v>蒋传清</v>
          </cell>
        </row>
        <row r="10228">
          <cell r="A10228">
            <v>10227</v>
          </cell>
          <cell r="B10228" t="str">
            <v>612422196801127929</v>
          </cell>
          <cell r="C10228" t="str">
            <v>户主</v>
          </cell>
          <cell r="D10228" t="str">
            <v>刘兆美</v>
          </cell>
          <cell r="E10228" t="str">
            <v>612422196801127929</v>
          </cell>
          <cell r="F10228" t="str">
            <v>笔架村5组</v>
          </cell>
          <cell r="G10228" t="str">
            <v>刘兆美</v>
          </cell>
        </row>
        <row r="10229">
          <cell r="A10229">
            <v>10228</v>
          </cell>
          <cell r="B10229" t="str">
            <v>612422198908087911</v>
          </cell>
          <cell r="C10229" t="str">
            <v>之子</v>
          </cell>
          <cell r="D10229" t="str">
            <v>刘兆美</v>
          </cell>
          <cell r="E10229" t="str">
            <v>612422196801127929</v>
          </cell>
          <cell r="F10229" t="str">
            <v>笔架村5组</v>
          </cell>
          <cell r="G10229" t="str">
            <v>蒋传松</v>
          </cell>
        </row>
        <row r="10230">
          <cell r="A10230">
            <v>10229</v>
          </cell>
          <cell r="B10230" t="str">
            <v>610921200705027811</v>
          </cell>
          <cell r="C10230" t="str">
            <v>之孙子</v>
          </cell>
          <cell r="D10230" t="str">
            <v>刘兆美</v>
          </cell>
          <cell r="E10230" t="str">
            <v>612422196801127929</v>
          </cell>
          <cell r="F10230" t="str">
            <v>笔架村5组</v>
          </cell>
          <cell r="G10230" t="str">
            <v>蒋家涛</v>
          </cell>
        </row>
        <row r="10231">
          <cell r="A10231">
            <v>10230</v>
          </cell>
          <cell r="B10231" t="str">
            <v>612422198804057945</v>
          </cell>
          <cell r="C10231" t="str">
            <v>之儿媳</v>
          </cell>
          <cell r="D10231" t="str">
            <v>刘兆美</v>
          </cell>
          <cell r="E10231" t="str">
            <v>612422196801127929</v>
          </cell>
          <cell r="F10231" t="str">
            <v>笔架村5组</v>
          </cell>
          <cell r="G10231" t="str">
            <v>陈国美</v>
          </cell>
        </row>
        <row r="10232">
          <cell r="A10232">
            <v>10231</v>
          </cell>
          <cell r="B10232" t="str">
            <v>61092120120916781X</v>
          </cell>
          <cell r="C10232" t="str">
            <v>之孙子</v>
          </cell>
          <cell r="D10232" t="str">
            <v>刘兆美</v>
          </cell>
          <cell r="E10232" t="str">
            <v>612422196801127929</v>
          </cell>
          <cell r="F10232" t="str">
            <v>笔架村5组</v>
          </cell>
          <cell r="G10232" t="str">
            <v>蒋家风</v>
          </cell>
        </row>
        <row r="10233">
          <cell r="A10233">
            <v>10232</v>
          </cell>
          <cell r="B10233" t="str">
            <v>61242219560104792X</v>
          </cell>
          <cell r="C10233" t="str">
            <v>之母</v>
          </cell>
          <cell r="D10233" t="str">
            <v>张开治</v>
          </cell>
          <cell r="E10233" t="str">
            <v>612422198401157917</v>
          </cell>
          <cell r="F10233" t="str">
            <v>笔架村1组</v>
          </cell>
          <cell r="G10233" t="str">
            <v>邹春美</v>
          </cell>
        </row>
        <row r="10234">
          <cell r="A10234">
            <v>10233</v>
          </cell>
          <cell r="B10234" t="str">
            <v>612422198401157917</v>
          </cell>
          <cell r="C10234" t="str">
            <v>户主</v>
          </cell>
          <cell r="D10234" t="str">
            <v>张开治</v>
          </cell>
          <cell r="E10234" t="str">
            <v>612422198401157917</v>
          </cell>
          <cell r="F10234" t="str">
            <v>笔架村1组</v>
          </cell>
          <cell r="G10234" t="str">
            <v>张开治</v>
          </cell>
        </row>
        <row r="10235">
          <cell r="A10235">
            <v>10234</v>
          </cell>
          <cell r="B10235" t="str">
            <v>610921200402057917</v>
          </cell>
          <cell r="C10235" t="str">
            <v>之子</v>
          </cell>
          <cell r="D10235" t="str">
            <v>唐春喜</v>
          </cell>
          <cell r="E10235" t="str">
            <v>612422197401027915</v>
          </cell>
          <cell r="F10235" t="str">
            <v>笔架村3组</v>
          </cell>
          <cell r="G10235" t="str">
            <v>唐少杰</v>
          </cell>
        </row>
        <row r="10236">
          <cell r="A10236">
            <v>10235</v>
          </cell>
          <cell r="B10236" t="str">
            <v>612422197401027915</v>
          </cell>
          <cell r="C10236" t="str">
            <v>户主</v>
          </cell>
          <cell r="D10236" t="str">
            <v>唐春喜</v>
          </cell>
          <cell r="E10236" t="str">
            <v>612422197401027915</v>
          </cell>
          <cell r="F10236" t="str">
            <v>笔架村3组</v>
          </cell>
          <cell r="G10236" t="str">
            <v>唐春喜</v>
          </cell>
        </row>
        <row r="10237">
          <cell r="A10237">
            <v>10236</v>
          </cell>
          <cell r="B10237" t="str">
            <v>612422200012127925</v>
          </cell>
          <cell r="C10237" t="str">
            <v>之女</v>
          </cell>
          <cell r="D10237" t="str">
            <v>唐春喜</v>
          </cell>
          <cell r="E10237" t="str">
            <v>612422197401027915</v>
          </cell>
          <cell r="F10237" t="str">
            <v>笔架村3组</v>
          </cell>
          <cell r="G10237" t="str">
            <v>唐莎莎</v>
          </cell>
        </row>
        <row r="10238">
          <cell r="A10238">
            <v>10237</v>
          </cell>
          <cell r="B10238" t="str">
            <v>612422198210057921</v>
          </cell>
          <cell r="C10238" t="str">
            <v>配偶</v>
          </cell>
          <cell r="D10238" t="str">
            <v>唐春喜</v>
          </cell>
          <cell r="E10238" t="str">
            <v>612422197401027915</v>
          </cell>
          <cell r="F10238" t="str">
            <v>笔架村3组</v>
          </cell>
          <cell r="G10238" t="str">
            <v>惠兴菊</v>
          </cell>
        </row>
        <row r="10239">
          <cell r="A10239">
            <v>10238</v>
          </cell>
          <cell r="B10239" t="str">
            <v>612422195901237928</v>
          </cell>
          <cell r="C10239" t="str">
            <v>配偶</v>
          </cell>
          <cell r="D10239" t="str">
            <v>陈绪礼</v>
          </cell>
          <cell r="E10239" t="str">
            <v>612422195512297919</v>
          </cell>
          <cell r="F10239" t="str">
            <v>笔架村6组</v>
          </cell>
          <cell r="G10239" t="str">
            <v>杨生彩</v>
          </cell>
        </row>
        <row r="10240">
          <cell r="A10240">
            <v>10239</v>
          </cell>
          <cell r="B10240" t="str">
            <v>610921200610267812</v>
          </cell>
          <cell r="C10240" t="str">
            <v>之孙子</v>
          </cell>
          <cell r="D10240" t="str">
            <v>陈绪礼</v>
          </cell>
          <cell r="E10240" t="str">
            <v>612422195512297919</v>
          </cell>
          <cell r="F10240" t="str">
            <v>笔架村6组</v>
          </cell>
          <cell r="G10240" t="str">
            <v>陈国熠</v>
          </cell>
        </row>
        <row r="10241">
          <cell r="A10241">
            <v>10240</v>
          </cell>
          <cell r="B10241" t="str">
            <v>612422198212247913</v>
          </cell>
          <cell r="C10241" t="str">
            <v>之子</v>
          </cell>
          <cell r="D10241" t="str">
            <v>陈绪礼</v>
          </cell>
          <cell r="E10241" t="str">
            <v>612422195512297919</v>
          </cell>
          <cell r="F10241" t="str">
            <v>笔架村6组</v>
          </cell>
          <cell r="G10241" t="str">
            <v>陈华林</v>
          </cell>
        </row>
        <row r="10242">
          <cell r="A10242">
            <v>10241</v>
          </cell>
          <cell r="B10242" t="str">
            <v>612422195512297919</v>
          </cell>
          <cell r="C10242" t="str">
            <v>户主</v>
          </cell>
          <cell r="D10242" t="str">
            <v>陈绪礼</v>
          </cell>
          <cell r="E10242" t="str">
            <v>612422195512297919</v>
          </cell>
          <cell r="F10242" t="str">
            <v>笔架村6组</v>
          </cell>
          <cell r="G10242" t="str">
            <v>陈绪礼</v>
          </cell>
        </row>
        <row r="10243">
          <cell r="A10243">
            <v>10242</v>
          </cell>
          <cell r="B10243" t="str">
            <v>610921200912077846</v>
          </cell>
          <cell r="C10243" t="str">
            <v>之孙女</v>
          </cell>
          <cell r="D10243" t="str">
            <v>陈绪礼</v>
          </cell>
          <cell r="E10243" t="str">
            <v>612422195512297919</v>
          </cell>
          <cell r="F10243" t="str">
            <v>笔架村6组</v>
          </cell>
          <cell r="G10243" t="str">
            <v>陈梓馨</v>
          </cell>
        </row>
        <row r="10244">
          <cell r="A10244">
            <v>10243</v>
          </cell>
          <cell r="B10244" t="str">
            <v>612422196010237910</v>
          </cell>
          <cell r="C10244" t="str">
            <v>户主</v>
          </cell>
          <cell r="D10244" t="str">
            <v>谷尚东</v>
          </cell>
          <cell r="E10244" t="str">
            <v>612422196010237910</v>
          </cell>
          <cell r="F10244" t="str">
            <v>笔架村8组</v>
          </cell>
          <cell r="G10244" t="str">
            <v>谷尚东</v>
          </cell>
        </row>
        <row r="10245">
          <cell r="A10245">
            <v>10244</v>
          </cell>
          <cell r="B10245" t="str">
            <v>612422199502147915</v>
          </cell>
          <cell r="C10245" t="str">
            <v>之子</v>
          </cell>
          <cell r="D10245" t="str">
            <v>谷尚东</v>
          </cell>
          <cell r="E10245" t="str">
            <v>612422196010237910</v>
          </cell>
          <cell r="F10245" t="str">
            <v>笔架村8组</v>
          </cell>
          <cell r="G10245" t="str">
            <v>谷选红</v>
          </cell>
        </row>
        <row r="10246">
          <cell r="A10246">
            <v>10245</v>
          </cell>
          <cell r="B10246" t="str">
            <v>612422199401017919</v>
          </cell>
          <cell r="C10246" t="str">
            <v>之子</v>
          </cell>
          <cell r="D10246" t="str">
            <v>谷尚东</v>
          </cell>
          <cell r="E10246" t="str">
            <v>612422196010237910</v>
          </cell>
          <cell r="F10246" t="str">
            <v>笔架村8组</v>
          </cell>
          <cell r="G10246" t="str">
            <v>谷选清</v>
          </cell>
        </row>
        <row r="10247">
          <cell r="A10247">
            <v>10246</v>
          </cell>
          <cell r="B10247" t="str">
            <v>612422194708087927</v>
          </cell>
          <cell r="C10247" t="str">
            <v>户主</v>
          </cell>
          <cell r="D10247" t="str">
            <v>钱直秀</v>
          </cell>
          <cell r="E10247" t="str">
            <v>612422194708087927</v>
          </cell>
          <cell r="F10247" t="str">
            <v>笔架村1组</v>
          </cell>
          <cell r="G10247" t="str">
            <v>钱直秀</v>
          </cell>
        </row>
        <row r="10248">
          <cell r="A10248">
            <v>10247</v>
          </cell>
          <cell r="B10248" t="str">
            <v>612422197404097919</v>
          </cell>
          <cell r="C10248" t="str">
            <v>之子</v>
          </cell>
          <cell r="D10248" t="str">
            <v>钱直秀</v>
          </cell>
          <cell r="E10248" t="str">
            <v>612422194708087927</v>
          </cell>
          <cell r="F10248" t="str">
            <v>笔架村1组</v>
          </cell>
          <cell r="G10248" t="str">
            <v>熊朝明</v>
          </cell>
        </row>
        <row r="10249">
          <cell r="A10249">
            <v>10248</v>
          </cell>
          <cell r="B10249" t="str">
            <v>612422197006227917</v>
          </cell>
          <cell r="C10249" t="str">
            <v>户主</v>
          </cell>
          <cell r="D10249" t="str">
            <v>李朝保</v>
          </cell>
          <cell r="E10249" t="str">
            <v>612422197006227917</v>
          </cell>
          <cell r="F10249" t="str">
            <v>笔架村2组</v>
          </cell>
          <cell r="G10249" t="str">
            <v>李朝保</v>
          </cell>
        </row>
        <row r="10250">
          <cell r="A10250">
            <v>10249</v>
          </cell>
          <cell r="B10250" t="str">
            <v>612422199901207815</v>
          </cell>
          <cell r="C10250" t="str">
            <v>之子</v>
          </cell>
          <cell r="D10250" t="str">
            <v>李朝保</v>
          </cell>
          <cell r="E10250" t="str">
            <v>612422197006227917</v>
          </cell>
          <cell r="F10250" t="str">
            <v>笔架村2组</v>
          </cell>
          <cell r="G10250" t="str">
            <v>李毕朋</v>
          </cell>
        </row>
        <row r="10251">
          <cell r="A10251">
            <v>10250</v>
          </cell>
          <cell r="B10251" t="str">
            <v>612422200104217928</v>
          </cell>
          <cell r="C10251" t="str">
            <v>之女</v>
          </cell>
          <cell r="D10251" t="str">
            <v>李朝保</v>
          </cell>
          <cell r="E10251" t="str">
            <v>612422197006227917</v>
          </cell>
          <cell r="F10251" t="str">
            <v>笔架村2组</v>
          </cell>
          <cell r="G10251" t="str">
            <v>李毕芳</v>
          </cell>
        </row>
        <row r="10252">
          <cell r="A10252">
            <v>10251</v>
          </cell>
          <cell r="B10252" t="str">
            <v>612422197511207925</v>
          </cell>
          <cell r="C10252" t="str">
            <v>配偶</v>
          </cell>
          <cell r="D10252" t="str">
            <v>李朝保</v>
          </cell>
          <cell r="E10252" t="str">
            <v>612422197006227917</v>
          </cell>
          <cell r="F10252" t="str">
            <v>笔架村2组</v>
          </cell>
          <cell r="G10252" t="str">
            <v>付永琴</v>
          </cell>
        </row>
        <row r="10253">
          <cell r="A10253">
            <v>10252</v>
          </cell>
          <cell r="B10253" t="str">
            <v>612422193512047910</v>
          </cell>
          <cell r="C10253" t="str">
            <v>之父</v>
          </cell>
          <cell r="D10253" t="str">
            <v>李朝保</v>
          </cell>
          <cell r="E10253" t="str">
            <v>612422197006227917</v>
          </cell>
          <cell r="F10253" t="str">
            <v>笔架村2组</v>
          </cell>
          <cell r="G10253" t="str">
            <v>杨永才</v>
          </cell>
        </row>
        <row r="10254">
          <cell r="A10254">
            <v>10253</v>
          </cell>
          <cell r="B10254" t="str">
            <v>61242219610614791X</v>
          </cell>
          <cell r="C10254" t="str">
            <v>户主</v>
          </cell>
          <cell r="D10254" t="str">
            <v>钟升林</v>
          </cell>
          <cell r="E10254" t="str">
            <v>61242219610614791X</v>
          </cell>
          <cell r="F10254" t="str">
            <v>笔架村8组</v>
          </cell>
          <cell r="G10254" t="str">
            <v>钟升林</v>
          </cell>
        </row>
        <row r="10255">
          <cell r="A10255">
            <v>10254</v>
          </cell>
          <cell r="B10255" t="str">
            <v>612422199205257915</v>
          </cell>
          <cell r="C10255" t="str">
            <v>之子</v>
          </cell>
          <cell r="D10255" t="str">
            <v>钟升林</v>
          </cell>
          <cell r="E10255" t="str">
            <v>61242219610614791X</v>
          </cell>
          <cell r="F10255" t="str">
            <v>笔架村8组</v>
          </cell>
          <cell r="G10255" t="str">
            <v>钟朝松</v>
          </cell>
        </row>
        <row r="10256">
          <cell r="A10256">
            <v>10255</v>
          </cell>
          <cell r="B10256" t="str">
            <v>610921201509167846</v>
          </cell>
          <cell r="C10256" t="str">
            <v>之孙女</v>
          </cell>
          <cell r="D10256" t="str">
            <v>钟升林</v>
          </cell>
          <cell r="E10256" t="str">
            <v>61242219610614791X</v>
          </cell>
          <cell r="F10256" t="str">
            <v>笔架村8组</v>
          </cell>
          <cell r="G10256" t="str">
            <v>钟安娜</v>
          </cell>
        </row>
        <row r="10257">
          <cell r="A10257">
            <v>10256</v>
          </cell>
          <cell r="B10257" t="str">
            <v>610921201609207825</v>
          </cell>
          <cell r="C10257" t="str">
            <v>之孙女</v>
          </cell>
          <cell r="D10257" t="str">
            <v>钟升林</v>
          </cell>
          <cell r="E10257" t="str">
            <v>61242219610614791X</v>
          </cell>
          <cell r="F10257" t="str">
            <v>笔架村8组</v>
          </cell>
          <cell r="G10257" t="str">
            <v>钟安婷</v>
          </cell>
        </row>
        <row r="10258">
          <cell r="A10258">
            <v>10257</v>
          </cell>
          <cell r="B10258" t="str">
            <v>34032119940920738X</v>
          </cell>
          <cell r="C10258" t="str">
            <v>之儿媳</v>
          </cell>
          <cell r="D10258" t="str">
            <v>钟升林</v>
          </cell>
          <cell r="E10258" t="str">
            <v>61242219610614791X</v>
          </cell>
          <cell r="F10258" t="str">
            <v>笔架村8组</v>
          </cell>
          <cell r="G10258" t="str">
            <v>邹静</v>
          </cell>
        </row>
        <row r="10259">
          <cell r="A10259">
            <v>10258</v>
          </cell>
          <cell r="B10259" t="str">
            <v>610921201908237821</v>
          </cell>
          <cell r="C10259" t="str">
            <v>之孙女</v>
          </cell>
          <cell r="D10259" t="str">
            <v>钟升林</v>
          </cell>
          <cell r="E10259" t="str">
            <v>61242219610614791X</v>
          </cell>
          <cell r="F10259" t="str">
            <v>笔架村8组</v>
          </cell>
          <cell r="G10259" t="str">
            <v>钟安欣</v>
          </cell>
        </row>
        <row r="10260">
          <cell r="A10260">
            <v>10259</v>
          </cell>
          <cell r="B10260" t="str">
            <v>612422198809147915</v>
          </cell>
          <cell r="C10260" t="str">
            <v>之子</v>
          </cell>
          <cell r="D10260" t="str">
            <v>谷尚学</v>
          </cell>
          <cell r="E10260" t="str">
            <v>612422195801187919</v>
          </cell>
          <cell r="F10260" t="str">
            <v>笔架村7组</v>
          </cell>
          <cell r="G10260" t="str">
            <v>谷选波</v>
          </cell>
        </row>
        <row r="10261">
          <cell r="A10261">
            <v>10260</v>
          </cell>
          <cell r="B10261" t="str">
            <v>612422199807087837</v>
          </cell>
          <cell r="C10261" t="str">
            <v>之子</v>
          </cell>
          <cell r="D10261" t="str">
            <v>谷尚学</v>
          </cell>
          <cell r="E10261" t="str">
            <v>612422195801187919</v>
          </cell>
          <cell r="F10261" t="str">
            <v>笔架村7组</v>
          </cell>
          <cell r="G10261" t="str">
            <v>谷选勇</v>
          </cell>
        </row>
        <row r="10262">
          <cell r="A10262">
            <v>10261</v>
          </cell>
          <cell r="B10262" t="str">
            <v>612422195801187919</v>
          </cell>
          <cell r="C10262" t="str">
            <v>户主</v>
          </cell>
          <cell r="D10262" t="str">
            <v>谷尚学</v>
          </cell>
          <cell r="E10262" t="str">
            <v>612422195801187919</v>
          </cell>
          <cell r="F10262" t="str">
            <v>笔架村7组</v>
          </cell>
          <cell r="G10262" t="str">
            <v>谷尚学</v>
          </cell>
        </row>
        <row r="10263">
          <cell r="A10263">
            <v>10262</v>
          </cell>
          <cell r="B10263" t="str">
            <v>61242219680106792X</v>
          </cell>
          <cell r="C10263" t="str">
            <v>配偶</v>
          </cell>
          <cell r="D10263" t="str">
            <v>谷尚学</v>
          </cell>
          <cell r="E10263" t="str">
            <v>612422195801187919</v>
          </cell>
          <cell r="F10263" t="str">
            <v>笔架村7组</v>
          </cell>
          <cell r="G10263" t="str">
            <v>张先跃</v>
          </cell>
        </row>
        <row r="10264">
          <cell r="A10264">
            <v>10263</v>
          </cell>
          <cell r="B10264" t="str">
            <v>612422194010187926</v>
          </cell>
          <cell r="C10264" t="str">
            <v>之岳母</v>
          </cell>
          <cell r="D10264" t="str">
            <v>谷尚学</v>
          </cell>
          <cell r="E10264" t="str">
            <v>612422195801187919</v>
          </cell>
          <cell r="F10264" t="str">
            <v>笔架村7组</v>
          </cell>
          <cell r="G10264" t="str">
            <v>徐德翠</v>
          </cell>
        </row>
        <row r="10265">
          <cell r="A10265">
            <v>10264</v>
          </cell>
          <cell r="B10265" t="str">
            <v>610921200102027847</v>
          </cell>
          <cell r="C10265" t="str">
            <v>其他</v>
          </cell>
          <cell r="D10265" t="str">
            <v>谷尚学</v>
          </cell>
          <cell r="E10265" t="str">
            <v>612422195801187919</v>
          </cell>
          <cell r="F10265" t="str">
            <v>笔架村7组</v>
          </cell>
          <cell r="G10265" t="str">
            <v>谷选艳</v>
          </cell>
        </row>
        <row r="10266">
          <cell r="A10266">
            <v>10265</v>
          </cell>
          <cell r="B10266" t="str">
            <v>612422196609177918</v>
          </cell>
          <cell r="C10266" t="str">
            <v>户主</v>
          </cell>
          <cell r="D10266" t="str">
            <v>陈发贵</v>
          </cell>
          <cell r="E10266" t="str">
            <v>612422196609177918</v>
          </cell>
          <cell r="F10266" t="str">
            <v>笔架村7组</v>
          </cell>
          <cell r="G10266" t="str">
            <v>陈发贵</v>
          </cell>
        </row>
        <row r="10267">
          <cell r="A10267">
            <v>10266</v>
          </cell>
          <cell r="B10267" t="str">
            <v>612422197208037927</v>
          </cell>
          <cell r="C10267" t="str">
            <v>配偶</v>
          </cell>
          <cell r="D10267" t="str">
            <v>陈发贵</v>
          </cell>
          <cell r="E10267" t="str">
            <v>612422196609177918</v>
          </cell>
          <cell r="F10267" t="str">
            <v>笔架村7组</v>
          </cell>
          <cell r="G10267" t="str">
            <v>李顺贵</v>
          </cell>
        </row>
        <row r="10268">
          <cell r="A10268">
            <v>10267</v>
          </cell>
          <cell r="B10268" t="str">
            <v>612422199109157914</v>
          </cell>
          <cell r="C10268" t="str">
            <v>之子</v>
          </cell>
          <cell r="D10268" t="str">
            <v>陈发贵</v>
          </cell>
          <cell r="E10268" t="str">
            <v>612422196609177918</v>
          </cell>
          <cell r="F10268" t="str">
            <v>笔架村7组</v>
          </cell>
          <cell r="G10268" t="str">
            <v>陈国文</v>
          </cell>
        </row>
        <row r="10269">
          <cell r="A10269">
            <v>10268</v>
          </cell>
          <cell r="B10269" t="str">
            <v>612422199709127911</v>
          </cell>
          <cell r="C10269" t="str">
            <v>之子</v>
          </cell>
          <cell r="D10269" t="str">
            <v>陈发贵</v>
          </cell>
          <cell r="E10269" t="str">
            <v>612422196609177918</v>
          </cell>
          <cell r="F10269" t="str">
            <v>笔架村7组</v>
          </cell>
          <cell r="G10269" t="str">
            <v>陈国青</v>
          </cell>
        </row>
        <row r="10270">
          <cell r="A10270">
            <v>10269</v>
          </cell>
          <cell r="B10270" t="str">
            <v>612422194602287912</v>
          </cell>
          <cell r="C10270" t="str">
            <v>之岳父</v>
          </cell>
          <cell r="D10270" t="str">
            <v>陈发贵</v>
          </cell>
          <cell r="E10270" t="str">
            <v>612422196609177918</v>
          </cell>
          <cell r="F10270" t="str">
            <v>笔架村7组</v>
          </cell>
          <cell r="G10270" t="str">
            <v>李新良</v>
          </cell>
        </row>
        <row r="10271">
          <cell r="A10271">
            <v>10270</v>
          </cell>
          <cell r="B10271" t="str">
            <v>612422195306157923</v>
          </cell>
          <cell r="C10271" t="str">
            <v>之岳母</v>
          </cell>
          <cell r="D10271" t="str">
            <v>陈发贵</v>
          </cell>
          <cell r="E10271" t="str">
            <v>612422196609177918</v>
          </cell>
          <cell r="F10271" t="str">
            <v>笔架村7组</v>
          </cell>
          <cell r="G10271" t="str">
            <v>柯玉翠</v>
          </cell>
        </row>
        <row r="10272">
          <cell r="A10272">
            <v>10271</v>
          </cell>
          <cell r="B10272" t="str">
            <v>610921201403267830</v>
          </cell>
          <cell r="C10272" t="str">
            <v>之孙子</v>
          </cell>
          <cell r="D10272" t="str">
            <v>陈发贵</v>
          </cell>
          <cell r="E10272" t="str">
            <v>612422196609177918</v>
          </cell>
          <cell r="F10272" t="str">
            <v>笔架村7组</v>
          </cell>
          <cell r="G10272" t="str">
            <v>陈文轩</v>
          </cell>
        </row>
        <row r="10273">
          <cell r="A10273">
            <v>10272</v>
          </cell>
          <cell r="B10273" t="str">
            <v>61092120200506782X</v>
          </cell>
          <cell r="C10273" t="str">
            <v>之孙女</v>
          </cell>
          <cell r="D10273" t="str">
            <v>陈发贵</v>
          </cell>
          <cell r="E10273" t="str">
            <v>612422196609177918</v>
          </cell>
          <cell r="F10273" t="str">
            <v>笔架村7组</v>
          </cell>
          <cell r="G10273" t="str">
            <v>陈文静</v>
          </cell>
        </row>
        <row r="10274">
          <cell r="A10274">
            <v>10273</v>
          </cell>
          <cell r="B10274" t="str">
            <v>420321199112182425</v>
          </cell>
          <cell r="C10274" t="str">
            <v>之儿媳</v>
          </cell>
          <cell r="D10274" t="str">
            <v>陈发贵</v>
          </cell>
          <cell r="E10274" t="str">
            <v>612422196609177918</v>
          </cell>
          <cell r="F10274" t="str">
            <v>笔架村7组</v>
          </cell>
          <cell r="G10274" t="str">
            <v>宋龙云</v>
          </cell>
        </row>
        <row r="10275">
          <cell r="A10275">
            <v>10274</v>
          </cell>
          <cell r="B10275" t="str">
            <v>612422198201087918</v>
          </cell>
          <cell r="C10275" t="str">
            <v>之子</v>
          </cell>
          <cell r="D10275" t="str">
            <v>蒋坤友</v>
          </cell>
          <cell r="E10275" t="str">
            <v>612422195905227911</v>
          </cell>
          <cell r="F10275" t="str">
            <v>笔架村5组</v>
          </cell>
          <cell r="G10275" t="str">
            <v>蒋传明</v>
          </cell>
        </row>
        <row r="10276">
          <cell r="A10276">
            <v>10275</v>
          </cell>
          <cell r="B10276" t="str">
            <v>612422195905227911</v>
          </cell>
          <cell r="C10276" t="str">
            <v>户主</v>
          </cell>
          <cell r="D10276" t="str">
            <v>蒋坤友</v>
          </cell>
          <cell r="E10276" t="str">
            <v>612422195905227911</v>
          </cell>
          <cell r="F10276" t="str">
            <v>笔架村5组</v>
          </cell>
          <cell r="G10276" t="str">
            <v>蒋坤友</v>
          </cell>
        </row>
        <row r="10277">
          <cell r="A10277">
            <v>10276</v>
          </cell>
          <cell r="B10277" t="str">
            <v>612422198501017911</v>
          </cell>
          <cell r="C10277" t="str">
            <v>之子</v>
          </cell>
          <cell r="D10277" t="str">
            <v>蒋坤友</v>
          </cell>
          <cell r="E10277" t="str">
            <v>612422195905227911</v>
          </cell>
          <cell r="F10277" t="str">
            <v>笔架村5组</v>
          </cell>
          <cell r="G10277" t="str">
            <v>蒋传斌</v>
          </cell>
        </row>
        <row r="10278">
          <cell r="A10278">
            <v>10277</v>
          </cell>
          <cell r="B10278" t="str">
            <v>610921200612017833</v>
          </cell>
          <cell r="C10278" t="str">
            <v>之孙子</v>
          </cell>
          <cell r="D10278" t="str">
            <v>蒋坤友</v>
          </cell>
          <cell r="E10278" t="str">
            <v>612422195905227911</v>
          </cell>
          <cell r="F10278" t="str">
            <v>笔架村5组</v>
          </cell>
          <cell r="G10278" t="str">
            <v>蒋青松</v>
          </cell>
        </row>
        <row r="10279">
          <cell r="A10279">
            <v>10278</v>
          </cell>
          <cell r="B10279" t="str">
            <v>61242219590207792X</v>
          </cell>
          <cell r="C10279" t="str">
            <v>配偶</v>
          </cell>
          <cell r="D10279" t="str">
            <v>蒋坤友</v>
          </cell>
          <cell r="E10279" t="str">
            <v>612422195905227911</v>
          </cell>
          <cell r="F10279" t="str">
            <v>笔架村5组</v>
          </cell>
          <cell r="G10279" t="str">
            <v>周明翠</v>
          </cell>
        </row>
        <row r="10280">
          <cell r="A10280">
            <v>10279</v>
          </cell>
          <cell r="B10280" t="str">
            <v>612422196707027913</v>
          </cell>
          <cell r="C10280" t="str">
            <v>户主</v>
          </cell>
          <cell r="D10280" t="str">
            <v>唐春礼</v>
          </cell>
          <cell r="E10280" t="str">
            <v>612422196707027913</v>
          </cell>
          <cell r="F10280" t="str">
            <v>笔架村1组</v>
          </cell>
          <cell r="G10280" t="str">
            <v>唐春礼</v>
          </cell>
        </row>
        <row r="10281">
          <cell r="A10281">
            <v>10280</v>
          </cell>
          <cell r="B10281" t="str">
            <v>612422199801077910</v>
          </cell>
          <cell r="C10281" t="str">
            <v>之子</v>
          </cell>
          <cell r="D10281" t="str">
            <v>唐春礼</v>
          </cell>
          <cell r="E10281" t="str">
            <v>612422196707027913</v>
          </cell>
          <cell r="F10281" t="str">
            <v>笔架村1组</v>
          </cell>
          <cell r="G10281" t="str">
            <v>唐常召</v>
          </cell>
        </row>
        <row r="10282">
          <cell r="A10282">
            <v>10281</v>
          </cell>
          <cell r="B10282" t="str">
            <v>612422195411307911</v>
          </cell>
          <cell r="C10282" t="str">
            <v>户主</v>
          </cell>
          <cell r="D10282" t="str">
            <v>文木才</v>
          </cell>
          <cell r="E10282" t="str">
            <v>612422195411307911</v>
          </cell>
          <cell r="F10282" t="str">
            <v>笔架村5组</v>
          </cell>
          <cell r="G10282" t="str">
            <v>文木才</v>
          </cell>
        </row>
        <row r="10283">
          <cell r="A10283">
            <v>10282</v>
          </cell>
          <cell r="B10283" t="str">
            <v>612422195106137928</v>
          </cell>
          <cell r="C10283" t="str">
            <v>配偶</v>
          </cell>
          <cell r="D10283" t="str">
            <v>文木才</v>
          </cell>
          <cell r="E10283" t="str">
            <v>612422195411307911</v>
          </cell>
          <cell r="F10283" t="str">
            <v>笔架村5组</v>
          </cell>
          <cell r="G10283" t="str">
            <v>张朝德</v>
          </cell>
        </row>
        <row r="10284">
          <cell r="A10284">
            <v>10283</v>
          </cell>
          <cell r="B10284" t="str">
            <v>612422198403197912</v>
          </cell>
          <cell r="C10284" t="str">
            <v>之子</v>
          </cell>
          <cell r="D10284" t="str">
            <v>文木才</v>
          </cell>
          <cell r="E10284" t="str">
            <v>612422195411307911</v>
          </cell>
          <cell r="F10284" t="str">
            <v>笔架村5组</v>
          </cell>
          <cell r="G10284" t="str">
            <v>文尤刚</v>
          </cell>
        </row>
        <row r="10285">
          <cell r="A10285">
            <v>10284</v>
          </cell>
          <cell r="B10285" t="str">
            <v>612422197512277917</v>
          </cell>
          <cell r="C10285" t="str">
            <v>之子</v>
          </cell>
          <cell r="D10285" t="str">
            <v>刘登银</v>
          </cell>
          <cell r="E10285" t="str">
            <v>612422194711207926</v>
          </cell>
          <cell r="F10285" t="str">
            <v>笔架村4组</v>
          </cell>
          <cell r="G10285" t="str">
            <v>覃成华</v>
          </cell>
        </row>
        <row r="10286">
          <cell r="A10286">
            <v>10285</v>
          </cell>
          <cell r="B10286" t="str">
            <v>612422194711207926</v>
          </cell>
          <cell r="C10286" t="str">
            <v>户主</v>
          </cell>
          <cell r="D10286" t="str">
            <v>刘登银</v>
          </cell>
          <cell r="E10286" t="str">
            <v>612422194711207926</v>
          </cell>
          <cell r="F10286" t="str">
            <v>笔架村4组</v>
          </cell>
          <cell r="G10286" t="str">
            <v>刘登银</v>
          </cell>
        </row>
        <row r="10287">
          <cell r="A10287">
            <v>10286</v>
          </cell>
          <cell r="B10287" t="str">
            <v>612422197909277931</v>
          </cell>
          <cell r="C10287" t="str">
            <v>户主</v>
          </cell>
          <cell r="D10287" t="str">
            <v>冉启军</v>
          </cell>
          <cell r="E10287" t="str">
            <v>612422197909277931</v>
          </cell>
          <cell r="F10287" t="str">
            <v>笔架村6组</v>
          </cell>
          <cell r="G10287" t="str">
            <v>冉启军</v>
          </cell>
        </row>
        <row r="10288">
          <cell r="A10288">
            <v>10287</v>
          </cell>
          <cell r="B10288" t="str">
            <v>612422193705237921</v>
          </cell>
          <cell r="C10288" t="str">
            <v>之母</v>
          </cell>
          <cell r="D10288" t="str">
            <v>冉启军</v>
          </cell>
          <cell r="E10288" t="str">
            <v>612422197909277931</v>
          </cell>
          <cell r="F10288" t="str">
            <v>笔架村6组</v>
          </cell>
          <cell r="G10288" t="str">
            <v>冯德翠</v>
          </cell>
        </row>
        <row r="10289">
          <cell r="A10289">
            <v>10288</v>
          </cell>
          <cell r="B10289" t="str">
            <v>612422196501027918</v>
          </cell>
          <cell r="C10289" t="str">
            <v>户主</v>
          </cell>
          <cell r="D10289" t="str">
            <v>邱东华</v>
          </cell>
          <cell r="E10289" t="str">
            <v>612422196501027918</v>
          </cell>
          <cell r="F10289" t="str">
            <v>笔架村3组</v>
          </cell>
          <cell r="G10289" t="str">
            <v>邱东华</v>
          </cell>
        </row>
        <row r="10290">
          <cell r="A10290">
            <v>10289</v>
          </cell>
          <cell r="B10290" t="str">
            <v>612422196603017921</v>
          </cell>
          <cell r="C10290" t="str">
            <v>配偶</v>
          </cell>
          <cell r="D10290" t="str">
            <v>邱东华</v>
          </cell>
          <cell r="E10290" t="str">
            <v>612422196501027918</v>
          </cell>
          <cell r="F10290" t="str">
            <v>笔架村3组</v>
          </cell>
          <cell r="G10290" t="str">
            <v>何清贵</v>
          </cell>
        </row>
        <row r="10291">
          <cell r="A10291">
            <v>10290</v>
          </cell>
          <cell r="B10291" t="str">
            <v>612422199003117930</v>
          </cell>
          <cell r="C10291" t="str">
            <v>之子</v>
          </cell>
          <cell r="D10291" t="str">
            <v>邱东华</v>
          </cell>
          <cell r="E10291" t="str">
            <v>612422196501027918</v>
          </cell>
          <cell r="F10291" t="str">
            <v>笔架村3组</v>
          </cell>
          <cell r="G10291" t="str">
            <v>邱长伟</v>
          </cell>
        </row>
        <row r="10292">
          <cell r="A10292">
            <v>10291</v>
          </cell>
          <cell r="B10292" t="str">
            <v>610921201101187827</v>
          </cell>
          <cell r="C10292" t="str">
            <v>之孙女</v>
          </cell>
          <cell r="D10292" t="str">
            <v>邱东华</v>
          </cell>
          <cell r="E10292" t="str">
            <v>612422196501027918</v>
          </cell>
          <cell r="F10292" t="str">
            <v>笔架村3组</v>
          </cell>
          <cell r="G10292" t="str">
            <v>邱依依</v>
          </cell>
        </row>
        <row r="10293">
          <cell r="A10293">
            <v>10292</v>
          </cell>
          <cell r="B10293" t="str">
            <v>612422196809177920</v>
          </cell>
          <cell r="C10293" t="str">
            <v>配偶</v>
          </cell>
          <cell r="D10293" t="str">
            <v>唐春付</v>
          </cell>
          <cell r="E10293" t="str">
            <v>612422196404107916</v>
          </cell>
          <cell r="F10293" t="str">
            <v>笔架村3组</v>
          </cell>
          <cell r="G10293" t="str">
            <v>韩胜荣</v>
          </cell>
        </row>
        <row r="10294">
          <cell r="A10294">
            <v>10293</v>
          </cell>
          <cell r="B10294" t="str">
            <v>612422199509237913</v>
          </cell>
          <cell r="C10294" t="str">
            <v>之子</v>
          </cell>
          <cell r="D10294" t="str">
            <v>唐春付</v>
          </cell>
          <cell r="E10294" t="str">
            <v>612422196404107916</v>
          </cell>
          <cell r="F10294" t="str">
            <v>笔架村3组</v>
          </cell>
          <cell r="G10294" t="str">
            <v>唐长军</v>
          </cell>
        </row>
        <row r="10295">
          <cell r="A10295">
            <v>10294</v>
          </cell>
          <cell r="B10295" t="str">
            <v>612422196404107916</v>
          </cell>
          <cell r="C10295" t="str">
            <v>户主</v>
          </cell>
          <cell r="D10295" t="str">
            <v>唐春付</v>
          </cell>
          <cell r="E10295" t="str">
            <v>612422196404107916</v>
          </cell>
          <cell r="F10295" t="str">
            <v>笔架村3组</v>
          </cell>
          <cell r="G10295" t="str">
            <v>唐春付</v>
          </cell>
        </row>
        <row r="10296">
          <cell r="A10296">
            <v>10295</v>
          </cell>
          <cell r="B10296" t="str">
            <v>612422197104087911</v>
          </cell>
          <cell r="C10296" t="str">
            <v>户主</v>
          </cell>
          <cell r="D10296" t="str">
            <v>邹春泽</v>
          </cell>
          <cell r="E10296" t="str">
            <v>612422197104087911</v>
          </cell>
          <cell r="F10296" t="str">
            <v>笔架村3组</v>
          </cell>
          <cell r="G10296" t="str">
            <v>邹春泽</v>
          </cell>
        </row>
        <row r="10297">
          <cell r="A10297">
            <v>10296</v>
          </cell>
          <cell r="B10297" t="str">
            <v>612422197304027921</v>
          </cell>
          <cell r="C10297" t="str">
            <v>配偶</v>
          </cell>
          <cell r="D10297" t="str">
            <v>邹春泽</v>
          </cell>
          <cell r="E10297" t="str">
            <v>612422197104087911</v>
          </cell>
          <cell r="F10297" t="str">
            <v>笔架村3组</v>
          </cell>
          <cell r="G10297" t="str">
            <v>惠兴聪</v>
          </cell>
        </row>
        <row r="10298">
          <cell r="A10298">
            <v>10297</v>
          </cell>
          <cell r="B10298" t="str">
            <v>612422200005217818</v>
          </cell>
          <cell r="C10298" t="str">
            <v>之子</v>
          </cell>
          <cell r="D10298" t="str">
            <v>邹春泽</v>
          </cell>
          <cell r="E10298" t="str">
            <v>612422197104087911</v>
          </cell>
          <cell r="F10298" t="str">
            <v>笔架村3组</v>
          </cell>
          <cell r="G10298" t="str">
            <v>邹长远</v>
          </cell>
        </row>
        <row r="10299">
          <cell r="A10299">
            <v>10298</v>
          </cell>
          <cell r="B10299" t="str">
            <v>612422193610207914</v>
          </cell>
          <cell r="C10299" t="str">
            <v>户主</v>
          </cell>
          <cell r="D10299" t="str">
            <v>张尔春</v>
          </cell>
          <cell r="E10299" t="str">
            <v>612422193610207914</v>
          </cell>
          <cell r="F10299" t="str">
            <v>笔架村1组</v>
          </cell>
          <cell r="G10299" t="str">
            <v>张尔春</v>
          </cell>
        </row>
        <row r="10300">
          <cell r="A10300">
            <v>10299</v>
          </cell>
          <cell r="B10300" t="str">
            <v>612422194205277921</v>
          </cell>
          <cell r="C10300" t="str">
            <v>之母</v>
          </cell>
          <cell r="D10300" t="str">
            <v>何清平</v>
          </cell>
          <cell r="E10300" t="str">
            <v>612422197006197914</v>
          </cell>
          <cell r="F10300" t="str">
            <v>笔架村2组</v>
          </cell>
          <cell r="G10300" t="str">
            <v>赵永兰</v>
          </cell>
        </row>
        <row r="10301">
          <cell r="A10301">
            <v>10300</v>
          </cell>
          <cell r="B10301" t="str">
            <v>612422197006197914</v>
          </cell>
          <cell r="C10301" t="str">
            <v>户主</v>
          </cell>
          <cell r="D10301" t="str">
            <v>何清平</v>
          </cell>
          <cell r="E10301" t="str">
            <v>612422197006197914</v>
          </cell>
          <cell r="F10301" t="str">
            <v>笔架村2组</v>
          </cell>
          <cell r="G10301" t="str">
            <v>何清平</v>
          </cell>
        </row>
        <row r="10302">
          <cell r="A10302">
            <v>10301</v>
          </cell>
          <cell r="B10302" t="str">
            <v>612422196804097921</v>
          </cell>
          <cell r="C10302" t="str">
            <v>配偶</v>
          </cell>
          <cell r="D10302" t="str">
            <v>文木安</v>
          </cell>
          <cell r="E10302" t="str">
            <v>612422196405047919</v>
          </cell>
          <cell r="F10302" t="str">
            <v>笔架村8组</v>
          </cell>
          <cell r="G10302" t="str">
            <v>冉章秀</v>
          </cell>
        </row>
        <row r="10303">
          <cell r="A10303">
            <v>10302</v>
          </cell>
          <cell r="B10303" t="str">
            <v>612422200212057917</v>
          </cell>
          <cell r="C10303" t="str">
            <v>之子</v>
          </cell>
          <cell r="D10303" t="str">
            <v>文木安</v>
          </cell>
          <cell r="E10303" t="str">
            <v>612422196405047919</v>
          </cell>
          <cell r="F10303" t="str">
            <v>笔架村8组</v>
          </cell>
          <cell r="G10303" t="str">
            <v>文尤清</v>
          </cell>
        </row>
        <row r="10304">
          <cell r="A10304">
            <v>10303</v>
          </cell>
          <cell r="B10304" t="str">
            <v>612422196405047919</v>
          </cell>
          <cell r="C10304" t="str">
            <v>户主</v>
          </cell>
          <cell r="D10304" t="str">
            <v>文木安</v>
          </cell>
          <cell r="E10304" t="str">
            <v>612422196405047919</v>
          </cell>
          <cell r="F10304" t="str">
            <v>笔架村8组</v>
          </cell>
          <cell r="G10304" t="str">
            <v>文木安</v>
          </cell>
        </row>
        <row r="10305">
          <cell r="A10305">
            <v>10304</v>
          </cell>
          <cell r="B10305" t="str">
            <v>612422199907057926</v>
          </cell>
          <cell r="C10305" t="str">
            <v>之女</v>
          </cell>
          <cell r="D10305" t="str">
            <v>文木安</v>
          </cell>
          <cell r="E10305" t="str">
            <v>612422196405047919</v>
          </cell>
          <cell r="F10305" t="str">
            <v>笔架村8组</v>
          </cell>
          <cell r="G10305" t="str">
            <v>文尤侠</v>
          </cell>
        </row>
        <row r="10306">
          <cell r="A10306">
            <v>10305</v>
          </cell>
          <cell r="B10306" t="str">
            <v>612422199006297914</v>
          </cell>
          <cell r="C10306" t="str">
            <v>之子</v>
          </cell>
          <cell r="D10306" t="str">
            <v>贺锡沛</v>
          </cell>
          <cell r="E10306" t="str">
            <v>612422196210117913</v>
          </cell>
          <cell r="F10306" t="str">
            <v>笔架村2组</v>
          </cell>
          <cell r="G10306" t="str">
            <v>贺代青</v>
          </cell>
        </row>
        <row r="10307">
          <cell r="A10307">
            <v>10306</v>
          </cell>
          <cell r="B10307" t="str">
            <v>612422196210117913</v>
          </cell>
          <cell r="C10307" t="str">
            <v>户主</v>
          </cell>
          <cell r="D10307" t="str">
            <v>贺锡沛</v>
          </cell>
          <cell r="E10307" t="str">
            <v>612422196210117913</v>
          </cell>
          <cell r="F10307" t="str">
            <v>笔架村2组</v>
          </cell>
          <cell r="G10307" t="str">
            <v>贺锡沛</v>
          </cell>
        </row>
        <row r="10308">
          <cell r="A10308">
            <v>10307</v>
          </cell>
          <cell r="B10308" t="str">
            <v>612422196611067929</v>
          </cell>
          <cell r="C10308" t="str">
            <v>配偶</v>
          </cell>
          <cell r="D10308" t="str">
            <v>贺锡沛</v>
          </cell>
          <cell r="E10308" t="str">
            <v>612422196210117913</v>
          </cell>
          <cell r="F10308" t="str">
            <v>笔架村2组</v>
          </cell>
          <cell r="G10308" t="str">
            <v>文木兰</v>
          </cell>
        </row>
        <row r="10309">
          <cell r="A10309">
            <v>10308</v>
          </cell>
          <cell r="B10309" t="str">
            <v>610921200706217828</v>
          </cell>
          <cell r="C10309" t="str">
            <v>之女</v>
          </cell>
          <cell r="D10309" t="str">
            <v>贺锡沛</v>
          </cell>
          <cell r="E10309" t="str">
            <v>612422196210117913</v>
          </cell>
          <cell r="F10309" t="str">
            <v>笔架村2组</v>
          </cell>
          <cell r="G10309" t="str">
            <v>贺代聪</v>
          </cell>
        </row>
        <row r="10310">
          <cell r="A10310">
            <v>10309</v>
          </cell>
          <cell r="B10310" t="str">
            <v>612422200211107935</v>
          </cell>
          <cell r="C10310" t="str">
            <v>之子</v>
          </cell>
          <cell r="D10310" t="str">
            <v>汤兴斌</v>
          </cell>
          <cell r="E10310" t="str">
            <v>612422197210047913</v>
          </cell>
          <cell r="F10310" t="str">
            <v>笔架村1组</v>
          </cell>
          <cell r="G10310" t="str">
            <v>汤敬德</v>
          </cell>
        </row>
        <row r="10311">
          <cell r="A10311">
            <v>10310</v>
          </cell>
          <cell r="B10311" t="str">
            <v>612422197603037927</v>
          </cell>
          <cell r="C10311" t="str">
            <v>配偶</v>
          </cell>
          <cell r="D10311" t="str">
            <v>汤兴斌</v>
          </cell>
          <cell r="E10311" t="str">
            <v>612422197210047913</v>
          </cell>
          <cell r="F10311" t="str">
            <v>笔架村1组</v>
          </cell>
          <cell r="G10311" t="str">
            <v>高国彩</v>
          </cell>
        </row>
        <row r="10312">
          <cell r="A10312">
            <v>10311</v>
          </cell>
          <cell r="B10312" t="str">
            <v>612422197210047913</v>
          </cell>
          <cell r="C10312" t="str">
            <v>户主</v>
          </cell>
          <cell r="D10312" t="str">
            <v>汤兴斌</v>
          </cell>
          <cell r="E10312" t="str">
            <v>612422197210047913</v>
          </cell>
          <cell r="F10312" t="str">
            <v>笔架村1组</v>
          </cell>
          <cell r="G10312" t="str">
            <v>汤兴斌</v>
          </cell>
        </row>
        <row r="10313">
          <cell r="A10313">
            <v>10312</v>
          </cell>
          <cell r="B10313" t="str">
            <v>612422192802287918</v>
          </cell>
          <cell r="C10313" t="str">
            <v>之父</v>
          </cell>
          <cell r="D10313" t="str">
            <v>何关清</v>
          </cell>
          <cell r="E10313" t="str">
            <v>612422196510167912</v>
          </cell>
          <cell r="F10313" t="str">
            <v>笔架村2组</v>
          </cell>
          <cell r="G10313" t="str">
            <v>何顺治</v>
          </cell>
        </row>
        <row r="10314">
          <cell r="A10314">
            <v>10313</v>
          </cell>
          <cell r="B10314" t="str">
            <v>612422198902017955</v>
          </cell>
          <cell r="C10314" t="str">
            <v>之子</v>
          </cell>
          <cell r="D10314" t="str">
            <v>何关清</v>
          </cell>
          <cell r="E10314" t="str">
            <v>612422196510167912</v>
          </cell>
          <cell r="F10314" t="str">
            <v>笔架村2组</v>
          </cell>
          <cell r="G10314" t="str">
            <v>何清朋</v>
          </cell>
        </row>
        <row r="10315">
          <cell r="A10315">
            <v>10314</v>
          </cell>
          <cell r="B10315" t="str">
            <v>612422196510167912</v>
          </cell>
          <cell r="C10315" t="str">
            <v>户主</v>
          </cell>
          <cell r="D10315" t="str">
            <v>何关清</v>
          </cell>
          <cell r="E10315" t="str">
            <v>612422196510167912</v>
          </cell>
          <cell r="F10315" t="str">
            <v>笔架村2组</v>
          </cell>
          <cell r="G10315" t="str">
            <v>何关清</v>
          </cell>
        </row>
        <row r="10316">
          <cell r="A10316">
            <v>10315</v>
          </cell>
          <cell r="B10316" t="str">
            <v>612422196503097928</v>
          </cell>
          <cell r="C10316" t="str">
            <v>配偶</v>
          </cell>
          <cell r="D10316" t="str">
            <v>何关清</v>
          </cell>
          <cell r="E10316" t="str">
            <v>612422196510167912</v>
          </cell>
          <cell r="F10316" t="str">
            <v>笔架村2组</v>
          </cell>
          <cell r="G10316" t="str">
            <v>贺代春</v>
          </cell>
        </row>
        <row r="10317">
          <cell r="A10317">
            <v>10316</v>
          </cell>
          <cell r="B10317" t="str">
            <v>612422198706307912</v>
          </cell>
          <cell r="C10317" t="str">
            <v>之子</v>
          </cell>
          <cell r="D10317" t="str">
            <v>何关清</v>
          </cell>
          <cell r="E10317" t="str">
            <v>612422196510167912</v>
          </cell>
          <cell r="F10317" t="str">
            <v>笔架村2组</v>
          </cell>
          <cell r="G10317" t="str">
            <v>何清全</v>
          </cell>
        </row>
        <row r="10318">
          <cell r="A10318">
            <v>10317</v>
          </cell>
          <cell r="B10318" t="str">
            <v>612422199410186642</v>
          </cell>
          <cell r="C10318" t="str">
            <v>之儿媳</v>
          </cell>
          <cell r="D10318" t="str">
            <v>何关清</v>
          </cell>
          <cell r="E10318" t="str">
            <v>612422196510167912</v>
          </cell>
          <cell r="F10318" t="str">
            <v>笔架村2组</v>
          </cell>
          <cell r="G10318" t="str">
            <v>冯霞</v>
          </cell>
        </row>
        <row r="10319">
          <cell r="A10319">
            <v>10318</v>
          </cell>
          <cell r="B10319" t="str">
            <v>612422193211217920</v>
          </cell>
          <cell r="C10319" t="str">
            <v>之母</v>
          </cell>
          <cell r="D10319" t="str">
            <v>何关清</v>
          </cell>
          <cell r="E10319" t="str">
            <v>612422196510167912</v>
          </cell>
          <cell r="F10319" t="str">
            <v>笔架村2组</v>
          </cell>
          <cell r="G10319" t="str">
            <v>唐伯润</v>
          </cell>
        </row>
        <row r="10320">
          <cell r="A10320">
            <v>10319</v>
          </cell>
          <cell r="B10320" t="str">
            <v>610921201512167820</v>
          </cell>
          <cell r="C10320" t="str">
            <v>之孙女</v>
          </cell>
          <cell r="D10320" t="str">
            <v>何关清</v>
          </cell>
          <cell r="E10320" t="str">
            <v>612422196510167912</v>
          </cell>
          <cell r="F10320" t="str">
            <v>笔架村2组</v>
          </cell>
          <cell r="G10320" t="str">
            <v>何民佳</v>
          </cell>
        </row>
        <row r="10321">
          <cell r="A10321">
            <v>10320</v>
          </cell>
          <cell r="B10321" t="str">
            <v>610921201809127811</v>
          </cell>
          <cell r="C10321" t="str">
            <v>之孙子</v>
          </cell>
          <cell r="D10321" t="str">
            <v>何关清</v>
          </cell>
          <cell r="E10321" t="str">
            <v>612422196510167912</v>
          </cell>
          <cell r="F10321" t="str">
            <v>笔架村2组</v>
          </cell>
          <cell r="G10321" t="str">
            <v>何民浩</v>
          </cell>
        </row>
        <row r="10322">
          <cell r="A10322">
            <v>10321</v>
          </cell>
          <cell r="B10322" t="str">
            <v>610921202004217822</v>
          </cell>
          <cell r="C10322" t="str">
            <v>之孙女</v>
          </cell>
          <cell r="D10322" t="str">
            <v>何关清</v>
          </cell>
          <cell r="E10322" t="str">
            <v>612422196510167912</v>
          </cell>
          <cell r="F10322" t="str">
            <v>笔架村2组</v>
          </cell>
          <cell r="G10322" t="str">
            <v>何怡娴</v>
          </cell>
        </row>
        <row r="10323">
          <cell r="A10323">
            <v>10322</v>
          </cell>
          <cell r="B10323" t="str">
            <v>612422198507097924</v>
          </cell>
          <cell r="C10323" t="str">
            <v>配偶</v>
          </cell>
          <cell r="D10323" t="str">
            <v>贺锡刚</v>
          </cell>
          <cell r="E10323" t="str">
            <v>612422197303277910</v>
          </cell>
          <cell r="F10323" t="str">
            <v>笔架村2组</v>
          </cell>
          <cell r="G10323" t="str">
            <v>罗永林</v>
          </cell>
        </row>
        <row r="10324">
          <cell r="A10324">
            <v>10323</v>
          </cell>
          <cell r="B10324" t="str">
            <v>612422197303277910</v>
          </cell>
          <cell r="C10324" t="str">
            <v>户主</v>
          </cell>
          <cell r="D10324" t="str">
            <v>贺锡刚</v>
          </cell>
          <cell r="E10324" t="str">
            <v>612422197303277910</v>
          </cell>
          <cell r="F10324" t="str">
            <v>笔架村2组</v>
          </cell>
          <cell r="G10324" t="str">
            <v>贺锡刚</v>
          </cell>
        </row>
        <row r="10325">
          <cell r="A10325">
            <v>10324</v>
          </cell>
          <cell r="B10325" t="str">
            <v>610921200405077833</v>
          </cell>
          <cell r="C10325" t="str">
            <v>之子</v>
          </cell>
          <cell r="D10325" t="str">
            <v>贺锡刚</v>
          </cell>
          <cell r="E10325" t="str">
            <v>612422197303277910</v>
          </cell>
          <cell r="F10325" t="str">
            <v>笔架村2组</v>
          </cell>
          <cell r="G10325" t="str">
            <v>贺代松</v>
          </cell>
        </row>
        <row r="10326">
          <cell r="A10326">
            <v>10325</v>
          </cell>
          <cell r="B10326" t="str">
            <v>610921200609037817</v>
          </cell>
          <cell r="C10326" t="str">
            <v>之子</v>
          </cell>
          <cell r="D10326" t="str">
            <v>贺锡刚</v>
          </cell>
          <cell r="E10326" t="str">
            <v>612422197303277910</v>
          </cell>
          <cell r="F10326" t="str">
            <v>笔架村2组</v>
          </cell>
          <cell r="G10326" t="str">
            <v>贺代波</v>
          </cell>
        </row>
        <row r="10327">
          <cell r="A10327">
            <v>10326</v>
          </cell>
          <cell r="B10327" t="str">
            <v>610921200806147820</v>
          </cell>
          <cell r="C10327" t="str">
            <v>之女</v>
          </cell>
          <cell r="D10327" t="str">
            <v>贺锡刚</v>
          </cell>
          <cell r="E10327" t="str">
            <v>612422197303277910</v>
          </cell>
          <cell r="F10327" t="str">
            <v>笔架村2组</v>
          </cell>
          <cell r="G10327" t="str">
            <v>贺代红</v>
          </cell>
        </row>
        <row r="10328">
          <cell r="A10328">
            <v>10327</v>
          </cell>
          <cell r="B10328" t="str">
            <v>612422199210277910</v>
          </cell>
          <cell r="C10328" t="str">
            <v>之子</v>
          </cell>
          <cell r="D10328" t="str">
            <v>李传坤</v>
          </cell>
          <cell r="E10328" t="str">
            <v>612422196406057916</v>
          </cell>
          <cell r="F10328" t="str">
            <v>笔架村4组</v>
          </cell>
          <cell r="G10328" t="str">
            <v>李强</v>
          </cell>
        </row>
        <row r="10329">
          <cell r="A10329">
            <v>10328</v>
          </cell>
          <cell r="B10329" t="str">
            <v>612422199306017910</v>
          </cell>
          <cell r="C10329" t="str">
            <v>之子</v>
          </cell>
          <cell r="D10329" t="str">
            <v>李传坤</v>
          </cell>
          <cell r="E10329" t="str">
            <v>612422196406057916</v>
          </cell>
          <cell r="F10329" t="str">
            <v>笔架村4组</v>
          </cell>
          <cell r="G10329" t="str">
            <v>李军</v>
          </cell>
        </row>
        <row r="10330">
          <cell r="A10330">
            <v>10329</v>
          </cell>
          <cell r="B10330" t="str">
            <v>612422196406057916</v>
          </cell>
          <cell r="C10330" t="str">
            <v>户主</v>
          </cell>
          <cell r="D10330" t="str">
            <v>李传坤</v>
          </cell>
          <cell r="E10330" t="str">
            <v>612422196406057916</v>
          </cell>
          <cell r="F10330" t="str">
            <v>笔架村4组</v>
          </cell>
          <cell r="G10330" t="str">
            <v>李传坤</v>
          </cell>
        </row>
        <row r="10331">
          <cell r="A10331">
            <v>10330</v>
          </cell>
          <cell r="B10331" t="str">
            <v>612422195306107918</v>
          </cell>
          <cell r="C10331" t="str">
            <v>户主</v>
          </cell>
          <cell r="D10331" t="str">
            <v>黄世德</v>
          </cell>
          <cell r="E10331" t="str">
            <v>612422195306107918</v>
          </cell>
          <cell r="F10331" t="str">
            <v>笔架村3组</v>
          </cell>
          <cell r="G10331" t="str">
            <v>黄世德</v>
          </cell>
        </row>
        <row r="10332">
          <cell r="A10332">
            <v>10331</v>
          </cell>
          <cell r="B10332" t="str">
            <v>612422195811307929</v>
          </cell>
          <cell r="C10332" t="str">
            <v>配偶</v>
          </cell>
          <cell r="D10332" t="str">
            <v>黄世德</v>
          </cell>
          <cell r="E10332" t="str">
            <v>612422195306107918</v>
          </cell>
          <cell r="F10332" t="str">
            <v>笔架村3组</v>
          </cell>
          <cell r="G10332" t="str">
            <v>李朝翠</v>
          </cell>
        </row>
        <row r="10333">
          <cell r="A10333">
            <v>10332</v>
          </cell>
          <cell r="B10333" t="str">
            <v>612422197105037924</v>
          </cell>
          <cell r="C10333" t="str">
            <v>配偶</v>
          </cell>
          <cell r="D10333" t="str">
            <v>文尤坤</v>
          </cell>
          <cell r="E10333" t="str">
            <v>612422197306307935</v>
          </cell>
          <cell r="F10333" t="str">
            <v>笔架村5组</v>
          </cell>
          <cell r="G10333" t="str">
            <v>陈华秀</v>
          </cell>
        </row>
        <row r="10334">
          <cell r="A10334">
            <v>10333</v>
          </cell>
          <cell r="B10334" t="str">
            <v>612422199909137911</v>
          </cell>
          <cell r="C10334" t="str">
            <v>之子</v>
          </cell>
          <cell r="D10334" t="str">
            <v>文尤坤</v>
          </cell>
          <cell r="E10334" t="str">
            <v>612422197306307935</v>
          </cell>
          <cell r="F10334" t="str">
            <v>笔架村5组</v>
          </cell>
          <cell r="G10334" t="str">
            <v>文垂军</v>
          </cell>
        </row>
        <row r="10335">
          <cell r="A10335">
            <v>10334</v>
          </cell>
          <cell r="B10335" t="str">
            <v>612422197306307935</v>
          </cell>
          <cell r="C10335" t="str">
            <v>户主</v>
          </cell>
          <cell r="D10335" t="str">
            <v>文尤坤</v>
          </cell>
          <cell r="E10335" t="str">
            <v>612422197306307935</v>
          </cell>
          <cell r="F10335" t="str">
            <v>笔架村5组</v>
          </cell>
          <cell r="G10335" t="str">
            <v>文尤坤</v>
          </cell>
        </row>
        <row r="10336">
          <cell r="A10336">
            <v>10335</v>
          </cell>
          <cell r="B10336" t="str">
            <v>612422196402297912</v>
          </cell>
          <cell r="C10336" t="str">
            <v>其他</v>
          </cell>
          <cell r="D10336" t="str">
            <v>文尤坤</v>
          </cell>
          <cell r="E10336" t="str">
            <v>612422197306307935</v>
          </cell>
          <cell r="F10336" t="str">
            <v>笔架村5组</v>
          </cell>
          <cell r="G10336" t="str">
            <v>文木青</v>
          </cell>
        </row>
        <row r="10337">
          <cell r="A10337">
            <v>10336</v>
          </cell>
          <cell r="B10337" t="str">
            <v>612422199108127916</v>
          </cell>
          <cell r="C10337" t="str">
            <v>之子</v>
          </cell>
          <cell r="D10337" t="str">
            <v>李木全</v>
          </cell>
          <cell r="E10337" t="str">
            <v>612422197001307918</v>
          </cell>
          <cell r="F10337" t="str">
            <v>笔架村1组</v>
          </cell>
          <cell r="G10337" t="str">
            <v>李点红</v>
          </cell>
        </row>
        <row r="10338">
          <cell r="A10338">
            <v>10337</v>
          </cell>
          <cell r="B10338" t="str">
            <v>612422197111237922</v>
          </cell>
          <cell r="C10338" t="str">
            <v>配偶</v>
          </cell>
          <cell r="D10338" t="str">
            <v>李木全</v>
          </cell>
          <cell r="E10338" t="str">
            <v>612422197001307918</v>
          </cell>
          <cell r="F10338" t="str">
            <v>笔架村1组</v>
          </cell>
          <cell r="G10338" t="str">
            <v>覃培春</v>
          </cell>
        </row>
        <row r="10339">
          <cell r="A10339">
            <v>10338</v>
          </cell>
          <cell r="B10339" t="str">
            <v>612422197001307918</v>
          </cell>
          <cell r="C10339" t="str">
            <v>户主</v>
          </cell>
          <cell r="D10339" t="str">
            <v>李木全</v>
          </cell>
          <cell r="E10339" t="str">
            <v>612422197001307918</v>
          </cell>
          <cell r="F10339" t="str">
            <v>笔架村1组</v>
          </cell>
          <cell r="G10339" t="str">
            <v>李木全</v>
          </cell>
        </row>
        <row r="10340">
          <cell r="A10340">
            <v>10339</v>
          </cell>
          <cell r="B10340" t="str">
            <v>612422199305077911</v>
          </cell>
          <cell r="C10340" t="str">
            <v>之子</v>
          </cell>
          <cell r="D10340" t="str">
            <v>李木全</v>
          </cell>
          <cell r="E10340" t="str">
            <v>612422197001307918</v>
          </cell>
          <cell r="F10340" t="str">
            <v>笔架村1组</v>
          </cell>
          <cell r="G10340" t="str">
            <v>李点波</v>
          </cell>
        </row>
        <row r="10341">
          <cell r="A10341">
            <v>10340</v>
          </cell>
          <cell r="B10341" t="str">
            <v>61092120081121782X</v>
          </cell>
          <cell r="C10341" t="str">
            <v>之女</v>
          </cell>
          <cell r="D10341" t="str">
            <v>李木全</v>
          </cell>
          <cell r="E10341" t="str">
            <v>612422197001307918</v>
          </cell>
          <cell r="F10341" t="str">
            <v>笔架村1组</v>
          </cell>
          <cell r="G10341" t="str">
            <v>李小芳</v>
          </cell>
        </row>
        <row r="10342">
          <cell r="A10342">
            <v>10341</v>
          </cell>
          <cell r="B10342" t="str">
            <v>612422196005157836</v>
          </cell>
          <cell r="C10342" t="str">
            <v>其他</v>
          </cell>
          <cell r="D10342" t="str">
            <v>李木全</v>
          </cell>
          <cell r="E10342" t="str">
            <v>612422197001307918</v>
          </cell>
          <cell r="F10342" t="str">
            <v>笔架村1组</v>
          </cell>
          <cell r="G10342" t="str">
            <v>李木成</v>
          </cell>
        </row>
        <row r="10343">
          <cell r="A10343">
            <v>10342</v>
          </cell>
          <cell r="B10343" t="str">
            <v>61242219560614792X</v>
          </cell>
          <cell r="C10343" t="str">
            <v>配偶</v>
          </cell>
          <cell r="D10343" t="str">
            <v>高章付</v>
          </cell>
          <cell r="E10343" t="str">
            <v>612422194808297913</v>
          </cell>
          <cell r="F10343" t="str">
            <v>笔架村8组</v>
          </cell>
          <cell r="G10343" t="str">
            <v>谷明秀</v>
          </cell>
        </row>
        <row r="10344">
          <cell r="A10344">
            <v>10343</v>
          </cell>
          <cell r="B10344" t="str">
            <v>612422194808297913</v>
          </cell>
          <cell r="C10344" t="str">
            <v>户主</v>
          </cell>
          <cell r="D10344" t="str">
            <v>高章付</v>
          </cell>
          <cell r="E10344" t="str">
            <v>612422194808297913</v>
          </cell>
          <cell r="F10344" t="str">
            <v>笔架村8组</v>
          </cell>
          <cell r="G10344" t="str">
            <v>高章付</v>
          </cell>
        </row>
        <row r="10345">
          <cell r="A10345">
            <v>10344</v>
          </cell>
          <cell r="B10345" t="str">
            <v>612422199008197917</v>
          </cell>
          <cell r="C10345" t="str">
            <v>之子</v>
          </cell>
          <cell r="D10345" t="str">
            <v>高章付</v>
          </cell>
          <cell r="E10345" t="str">
            <v>612422194808297913</v>
          </cell>
          <cell r="F10345" t="str">
            <v>笔架村8组</v>
          </cell>
          <cell r="G10345" t="str">
            <v>高维军</v>
          </cell>
        </row>
        <row r="10346">
          <cell r="A10346">
            <v>10345</v>
          </cell>
          <cell r="B10346" t="str">
            <v>612422197108257914</v>
          </cell>
          <cell r="C10346" t="str">
            <v>之子</v>
          </cell>
          <cell r="D10346" t="str">
            <v>陈文财</v>
          </cell>
          <cell r="E10346" t="str">
            <v>612422194103127914</v>
          </cell>
          <cell r="F10346" t="str">
            <v>笔架村4组</v>
          </cell>
          <cell r="G10346" t="str">
            <v>陈开顺</v>
          </cell>
        </row>
        <row r="10347">
          <cell r="A10347">
            <v>10346</v>
          </cell>
          <cell r="B10347" t="str">
            <v>612422194103127914</v>
          </cell>
          <cell r="C10347" t="str">
            <v>户主</v>
          </cell>
          <cell r="D10347" t="str">
            <v>陈文财</v>
          </cell>
          <cell r="E10347" t="str">
            <v>612422194103127914</v>
          </cell>
          <cell r="F10347" t="str">
            <v>笔架村4组</v>
          </cell>
          <cell r="G10347" t="str">
            <v>陈文财</v>
          </cell>
        </row>
        <row r="10348">
          <cell r="A10348">
            <v>10347</v>
          </cell>
          <cell r="B10348" t="str">
            <v>612422198804087917</v>
          </cell>
          <cell r="C10348" t="str">
            <v>之子</v>
          </cell>
          <cell r="D10348" t="str">
            <v>刘超元</v>
          </cell>
          <cell r="E10348" t="str">
            <v>612422196604217917</v>
          </cell>
          <cell r="F10348" t="str">
            <v>笔架村1组</v>
          </cell>
          <cell r="G10348" t="str">
            <v>刘照松</v>
          </cell>
        </row>
        <row r="10349">
          <cell r="A10349">
            <v>10348</v>
          </cell>
          <cell r="B10349" t="str">
            <v>612422196604217917</v>
          </cell>
          <cell r="C10349" t="str">
            <v>户主</v>
          </cell>
          <cell r="D10349" t="str">
            <v>刘超元</v>
          </cell>
          <cell r="E10349" t="str">
            <v>612422196604217917</v>
          </cell>
          <cell r="F10349" t="str">
            <v>笔架村1组</v>
          </cell>
          <cell r="G10349" t="str">
            <v>刘超元</v>
          </cell>
        </row>
        <row r="10350">
          <cell r="A10350">
            <v>10349</v>
          </cell>
          <cell r="B10350" t="str">
            <v>612422196703287929</v>
          </cell>
          <cell r="C10350" t="str">
            <v>配偶</v>
          </cell>
          <cell r="D10350" t="str">
            <v>刘超元</v>
          </cell>
          <cell r="E10350" t="str">
            <v>612422196604217917</v>
          </cell>
          <cell r="F10350" t="str">
            <v>笔架村1组</v>
          </cell>
          <cell r="G10350" t="str">
            <v>蒋坤兰</v>
          </cell>
        </row>
        <row r="10351">
          <cell r="A10351">
            <v>10350</v>
          </cell>
          <cell r="B10351" t="str">
            <v>612422197512287912</v>
          </cell>
          <cell r="C10351" t="str">
            <v>户主</v>
          </cell>
          <cell r="D10351" t="str">
            <v>易永福</v>
          </cell>
          <cell r="E10351" t="str">
            <v>612422197512287912</v>
          </cell>
          <cell r="F10351" t="str">
            <v>笔架村3组</v>
          </cell>
          <cell r="G10351" t="str">
            <v>易永福</v>
          </cell>
        </row>
        <row r="10352">
          <cell r="A10352">
            <v>10351</v>
          </cell>
          <cell r="B10352" t="str">
            <v>61092120040913783X</v>
          </cell>
          <cell r="C10352" t="str">
            <v>之子</v>
          </cell>
          <cell r="D10352" t="str">
            <v>易永福</v>
          </cell>
          <cell r="E10352" t="str">
            <v>612422197512287912</v>
          </cell>
          <cell r="F10352" t="str">
            <v>笔架村3组</v>
          </cell>
          <cell r="G10352" t="str">
            <v>易成进</v>
          </cell>
        </row>
        <row r="10353">
          <cell r="A10353">
            <v>10352</v>
          </cell>
          <cell r="B10353" t="str">
            <v>612422197206117915</v>
          </cell>
          <cell r="C10353" t="str">
            <v>户主</v>
          </cell>
          <cell r="D10353" t="str">
            <v>陈华志</v>
          </cell>
          <cell r="E10353" t="str">
            <v>612422197206117915</v>
          </cell>
          <cell r="F10353" t="str">
            <v>笔架村5组</v>
          </cell>
          <cell r="G10353" t="str">
            <v>陈华志</v>
          </cell>
        </row>
        <row r="10354">
          <cell r="A10354">
            <v>10353</v>
          </cell>
          <cell r="B10354" t="str">
            <v>610921200604167815</v>
          </cell>
          <cell r="C10354" t="str">
            <v>之子</v>
          </cell>
          <cell r="D10354" t="str">
            <v>陈华志</v>
          </cell>
          <cell r="E10354" t="str">
            <v>612422197206117915</v>
          </cell>
          <cell r="F10354" t="str">
            <v>笔架村5组</v>
          </cell>
          <cell r="G10354" t="str">
            <v>陈国保</v>
          </cell>
        </row>
        <row r="10355">
          <cell r="A10355">
            <v>10354</v>
          </cell>
          <cell r="B10355" t="str">
            <v>610921200409297825</v>
          </cell>
          <cell r="C10355" t="str">
            <v>之女</v>
          </cell>
          <cell r="D10355" t="str">
            <v>陈华志</v>
          </cell>
          <cell r="E10355" t="str">
            <v>612422197206117915</v>
          </cell>
          <cell r="F10355" t="str">
            <v>笔架村5组</v>
          </cell>
          <cell r="G10355" t="str">
            <v>陈国红</v>
          </cell>
        </row>
        <row r="10356">
          <cell r="A10356">
            <v>10355</v>
          </cell>
          <cell r="B10356" t="str">
            <v>610921200711287812</v>
          </cell>
          <cell r="C10356" t="str">
            <v>之子</v>
          </cell>
          <cell r="D10356" t="str">
            <v>陈华志</v>
          </cell>
          <cell r="E10356" t="str">
            <v>612422197206117915</v>
          </cell>
          <cell r="F10356" t="str">
            <v>笔架村5组</v>
          </cell>
          <cell r="G10356" t="str">
            <v>陈国东</v>
          </cell>
        </row>
        <row r="10357">
          <cell r="A10357">
            <v>10356</v>
          </cell>
          <cell r="B10357" t="str">
            <v>612422197808057921</v>
          </cell>
          <cell r="C10357" t="str">
            <v>配偶</v>
          </cell>
          <cell r="D10357" t="str">
            <v>陈华志</v>
          </cell>
          <cell r="E10357" t="str">
            <v>612422197206117915</v>
          </cell>
          <cell r="F10357" t="str">
            <v>笔架村5组</v>
          </cell>
          <cell r="G10357" t="str">
            <v>李顺秀</v>
          </cell>
        </row>
        <row r="10358">
          <cell r="A10358">
            <v>10357</v>
          </cell>
          <cell r="B10358" t="str">
            <v>612422194610297926</v>
          </cell>
          <cell r="C10358" t="str">
            <v>户主</v>
          </cell>
          <cell r="D10358" t="str">
            <v>张世元</v>
          </cell>
          <cell r="E10358" t="str">
            <v>612422194610297926</v>
          </cell>
          <cell r="F10358" t="str">
            <v>笔架村8组</v>
          </cell>
          <cell r="G10358" t="str">
            <v>张世元</v>
          </cell>
        </row>
        <row r="10359">
          <cell r="A10359">
            <v>10358</v>
          </cell>
          <cell r="B10359" t="str">
            <v>612422197207027911</v>
          </cell>
          <cell r="C10359" t="str">
            <v>之子</v>
          </cell>
          <cell r="D10359" t="str">
            <v>张世元</v>
          </cell>
          <cell r="E10359" t="str">
            <v>612422194610297926</v>
          </cell>
          <cell r="F10359" t="str">
            <v>笔架村8组</v>
          </cell>
          <cell r="G10359" t="str">
            <v>谷选为</v>
          </cell>
        </row>
        <row r="10360">
          <cell r="A10360">
            <v>10359</v>
          </cell>
          <cell r="B10360" t="str">
            <v>612422195509287912</v>
          </cell>
          <cell r="C10360" t="str">
            <v>户主</v>
          </cell>
          <cell r="D10360" t="str">
            <v>冉启坤</v>
          </cell>
          <cell r="E10360" t="str">
            <v>612422195509287912</v>
          </cell>
          <cell r="F10360" t="str">
            <v>笔架村6组</v>
          </cell>
          <cell r="G10360" t="str">
            <v>冉启坤</v>
          </cell>
        </row>
        <row r="10361">
          <cell r="A10361">
            <v>10360</v>
          </cell>
          <cell r="B10361" t="str">
            <v>612422197610287916</v>
          </cell>
          <cell r="C10361" t="str">
            <v>之女婿</v>
          </cell>
          <cell r="D10361" t="str">
            <v>冉启坤</v>
          </cell>
          <cell r="E10361" t="str">
            <v>612422195509287912</v>
          </cell>
          <cell r="F10361" t="str">
            <v>笔架村6组</v>
          </cell>
          <cell r="G10361" t="str">
            <v>刘远清</v>
          </cell>
        </row>
        <row r="10362">
          <cell r="A10362">
            <v>10361</v>
          </cell>
          <cell r="B10362" t="str">
            <v>612422197912237922</v>
          </cell>
          <cell r="C10362" t="str">
            <v>之女</v>
          </cell>
          <cell r="D10362" t="str">
            <v>冉启坤</v>
          </cell>
          <cell r="E10362" t="str">
            <v>612422195509287912</v>
          </cell>
          <cell r="F10362" t="str">
            <v>笔架村6组</v>
          </cell>
          <cell r="G10362" t="str">
            <v>冉梦琴</v>
          </cell>
        </row>
        <row r="10363">
          <cell r="A10363">
            <v>10362</v>
          </cell>
          <cell r="B10363" t="str">
            <v>612422200211077916</v>
          </cell>
          <cell r="C10363" t="str">
            <v>之外孙子</v>
          </cell>
          <cell r="D10363" t="str">
            <v>冉启坤</v>
          </cell>
          <cell r="E10363" t="str">
            <v>612422195509287912</v>
          </cell>
          <cell r="F10363" t="str">
            <v>笔架村6组</v>
          </cell>
          <cell r="G10363" t="str">
            <v>刘小军</v>
          </cell>
        </row>
        <row r="10364">
          <cell r="A10364">
            <v>10363</v>
          </cell>
          <cell r="B10364" t="str">
            <v>61092120090810782X</v>
          </cell>
          <cell r="C10364" t="str">
            <v>之外孙女</v>
          </cell>
          <cell r="D10364" t="str">
            <v>冉启坤</v>
          </cell>
          <cell r="E10364" t="str">
            <v>612422195509287912</v>
          </cell>
          <cell r="F10364" t="str">
            <v>笔架村6组</v>
          </cell>
          <cell r="G10364" t="str">
            <v>刘小婷</v>
          </cell>
        </row>
        <row r="10365">
          <cell r="A10365">
            <v>10364</v>
          </cell>
          <cell r="B10365" t="str">
            <v>610921201409117817</v>
          </cell>
          <cell r="C10365" t="str">
            <v>之外孙子</v>
          </cell>
          <cell r="D10365" t="str">
            <v>冉启坤</v>
          </cell>
          <cell r="E10365" t="str">
            <v>612422195509287912</v>
          </cell>
          <cell r="F10365" t="str">
            <v>笔架村6组</v>
          </cell>
          <cell r="G10365" t="str">
            <v>刘浩宇</v>
          </cell>
        </row>
        <row r="10366">
          <cell r="A10366">
            <v>10365</v>
          </cell>
          <cell r="B10366" t="str">
            <v>612422197407257922</v>
          </cell>
          <cell r="C10366" t="str">
            <v>配偶</v>
          </cell>
          <cell r="D10366" t="str">
            <v>惠兴林</v>
          </cell>
          <cell r="E10366" t="str">
            <v>612422197007307919</v>
          </cell>
          <cell r="F10366" t="str">
            <v>笔架村2组</v>
          </cell>
          <cell r="G10366" t="str">
            <v>杨景冰</v>
          </cell>
        </row>
        <row r="10367">
          <cell r="A10367">
            <v>10366</v>
          </cell>
          <cell r="B10367" t="str">
            <v>612422197007307919</v>
          </cell>
          <cell r="C10367" t="str">
            <v>户主</v>
          </cell>
          <cell r="D10367" t="str">
            <v>惠兴林</v>
          </cell>
          <cell r="E10367" t="str">
            <v>612422197007307919</v>
          </cell>
          <cell r="F10367" t="str">
            <v>笔架村2组</v>
          </cell>
          <cell r="G10367" t="str">
            <v>惠兴林</v>
          </cell>
        </row>
        <row r="10368">
          <cell r="A10368">
            <v>10367</v>
          </cell>
          <cell r="B10368" t="str">
            <v>610921200407077925</v>
          </cell>
          <cell r="C10368" t="str">
            <v>之女</v>
          </cell>
          <cell r="D10368" t="str">
            <v>惠兴林</v>
          </cell>
          <cell r="E10368" t="str">
            <v>612422197007307919</v>
          </cell>
          <cell r="F10368" t="str">
            <v>笔架村2组</v>
          </cell>
          <cell r="G10368" t="str">
            <v>惠文燕</v>
          </cell>
        </row>
        <row r="10369">
          <cell r="A10369">
            <v>10368</v>
          </cell>
          <cell r="B10369" t="str">
            <v>610921200606137839</v>
          </cell>
          <cell r="C10369" t="str">
            <v>之子</v>
          </cell>
          <cell r="D10369" t="str">
            <v>惠兴林</v>
          </cell>
          <cell r="E10369" t="str">
            <v>612422197007307919</v>
          </cell>
          <cell r="F10369" t="str">
            <v>笔架村2组</v>
          </cell>
          <cell r="G10369" t="str">
            <v>惠文瑞</v>
          </cell>
        </row>
        <row r="10370">
          <cell r="A10370">
            <v>10369</v>
          </cell>
          <cell r="B10370" t="str">
            <v>612422198904277910</v>
          </cell>
          <cell r="C10370" t="str">
            <v>之子</v>
          </cell>
          <cell r="D10370" t="str">
            <v>陈文贵</v>
          </cell>
          <cell r="E10370" t="str">
            <v>612422195904027918</v>
          </cell>
          <cell r="F10370" t="str">
            <v>笔架村4组</v>
          </cell>
          <cell r="G10370" t="str">
            <v>陈开国</v>
          </cell>
        </row>
        <row r="10371">
          <cell r="A10371">
            <v>10370</v>
          </cell>
          <cell r="B10371" t="str">
            <v>612422195904027918</v>
          </cell>
          <cell r="C10371" t="str">
            <v>户主</v>
          </cell>
          <cell r="D10371" t="str">
            <v>陈文贵</v>
          </cell>
          <cell r="E10371" t="str">
            <v>612422195904027918</v>
          </cell>
          <cell r="F10371" t="str">
            <v>笔架村4组</v>
          </cell>
          <cell r="G10371" t="str">
            <v>陈文贵</v>
          </cell>
        </row>
        <row r="10372">
          <cell r="A10372">
            <v>10371</v>
          </cell>
          <cell r="B10372" t="str">
            <v>612422198502167911</v>
          </cell>
          <cell r="C10372" t="str">
            <v>之子</v>
          </cell>
          <cell r="D10372" t="str">
            <v>陈文贵</v>
          </cell>
          <cell r="E10372" t="str">
            <v>612422195904027918</v>
          </cell>
          <cell r="F10372" t="str">
            <v>笔架村4组</v>
          </cell>
          <cell r="G10372" t="str">
            <v>陈开华</v>
          </cell>
        </row>
        <row r="10373">
          <cell r="A10373">
            <v>10372</v>
          </cell>
          <cell r="B10373" t="str">
            <v>612422196310207924</v>
          </cell>
          <cell r="C10373" t="str">
            <v>配偶</v>
          </cell>
          <cell r="D10373" t="str">
            <v>陈文贵</v>
          </cell>
          <cell r="E10373" t="str">
            <v>612422195904027918</v>
          </cell>
          <cell r="F10373" t="str">
            <v>笔架村4组</v>
          </cell>
          <cell r="G10373" t="str">
            <v>文木友</v>
          </cell>
        </row>
        <row r="10374">
          <cell r="A10374">
            <v>10373</v>
          </cell>
          <cell r="B10374" t="str">
            <v>612422196212027911</v>
          </cell>
          <cell r="C10374" t="str">
            <v>户主</v>
          </cell>
          <cell r="D10374" t="str">
            <v>刘兴财</v>
          </cell>
          <cell r="E10374" t="str">
            <v>612422196212027911</v>
          </cell>
          <cell r="F10374" t="str">
            <v>笔架村3组</v>
          </cell>
          <cell r="G10374" t="str">
            <v>刘兴财</v>
          </cell>
        </row>
        <row r="10375">
          <cell r="A10375">
            <v>10374</v>
          </cell>
          <cell r="B10375" t="str">
            <v>612422200112127914</v>
          </cell>
          <cell r="C10375" t="str">
            <v>之子</v>
          </cell>
          <cell r="D10375" t="str">
            <v>刘兴财</v>
          </cell>
          <cell r="E10375" t="str">
            <v>612422196212027911</v>
          </cell>
          <cell r="F10375" t="str">
            <v>笔架村3组</v>
          </cell>
          <cell r="G10375" t="str">
            <v>刘超勇</v>
          </cell>
        </row>
        <row r="10376">
          <cell r="A10376">
            <v>10375</v>
          </cell>
          <cell r="B10376" t="str">
            <v>612422199611117918</v>
          </cell>
          <cell r="C10376" t="str">
            <v>之子</v>
          </cell>
          <cell r="D10376" t="str">
            <v>王代付</v>
          </cell>
          <cell r="E10376" t="str">
            <v>612422196108167914</v>
          </cell>
          <cell r="F10376" t="str">
            <v>笔架村6组</v>
          </cell>
          <cell r="G10376" t="str">
            <v>王永东</v>
          </cell>
        </row>
        <row r="10377">
          <cell r="A10377">
            <v>10376</v>
          </cell>
          <cell r="B10377" t="str">
            <v>612422196108167914</v>
          </cell>
          <cell r="C10377" t="str">
            <v>户主</v>
          </cell>
          <cell r="D10377" t="str">
            <v>王代付</v>
          </cell>
          <cell r="E10377" t="str">
            <v>612422196108167914</v>
          </cell>
          <cell r="F10377" t="str">
            <v>笔架村6组</v>
          </cell>
          <cell r="G10377" t="str">
            <v>王代付</v>
          </cell>
        </row>
        <row r="10378">
          <cell r="A10378">
            <v>10377</v>
          </cell>
          <cell r="B10378" t="str">
            <v>612422195201167922</v>
          </cell>
          <cell r="C10378" t="str">
            <v>配偶</v>
          </cell>
          <cell r="D10378" t="str">
            <v>王代付</v>
          </cell>
          <cell r="E10378" t="str">
            <v>612422196108167914</v>
          </cell>
          <cell r="F10378" t="str">
            <v>笔架村6组</v>
          </cell>
          <cell r="G10378" t="str">
            <v>林可明</v>
          </cell>
        </row>
        <row r="10379">
          <cell r="A10379">
            <v>10378</v>
          </cell>
          <cell r="B10379" t="str">
            <v>612422198204287931</v>
          </cell>
          <cell r="C10379" t="str">
            <v>之兄弟姐妹</v>
          </cell>
          <cell r="D10379" t="str">
            <v>王代付</v>
          </cell>
          <cell r="E10379" t="str">
            <v>612422196108167914</v>
          </cell>
          <cell r="F10379" t="str">
            <v>笔架村6组</v>
          </cell>
          <cell r="G10379" t="str">
            <v>王代朋</v>
          </cell>
        </row>
        <row r="10380">
          <cell r="A10380">
            <v>10379</v>
          </cell>
          <cell r="B10380" t="str">
            <v>612422198101097916</v>
          </cell>
          <cell r="C10380" t="str">
            <v>户主</v>
          </cell>
          <cell r="D10380" t="str">
            <v>盛尔坤</v>
          </cell>
          <cell r="E10380" t="str">
            <v>612422198101097916</v>
          </cell>
          <cell r="F10380" t="str">
            <v>笔架村7组</v>
          </cell>
          <cell r="G10380" t="str">
            <v>盛尔坤</v>
          </cell>
        </row>
        <row r="10381">
          <cell r="A10381">
            <v>10380</v>
          </cell>
          <cell r="B10381" t="str">
            <v>612422199106127920</v>
          </cell>
          <cell r="C10381" t="str">
            <v>配偶</v>
          </cell>
          <cell r="D10381" t="str">
            <v>盛尔坤</v>
          </cell>
          <cell r="E10381" t="str">
            <v>612422198101097916</v>
          </cell>
          <cell r="F10381" t="str">
            <v>笔架村7组</v>
          </cell>
          <cell r="G10381" t="str">
            <v>谷选菊</v>
          </cell>
        </row>
        <row r="10382">
          <cell r="A10382">
            <v>10381</v>
          </cell>
          <cell r="B10382" t="str">
            <v>612422194311137922</v>
          </cell>
          <cell r="C10382" t="str">
            <v>之母</v>
          </cell>
          <cell r="D10382" t="str">
            <v>盛尔坤</v>
          </cell>
          <cell r="E10382" t="str">
            <v>612422198101097916</v>
          </cell>
          <cell r="F10382" t="str">
            <v>笔架村7组</v>
          </cell>
          <cell r="G10382" t="str">
            <v>张彩堂</v>
          </cell>
        </row>
        <row r="10383">
          <cell r="A10383">
            <v>10382</v>
          </cell>
          <cell r="B10383" t="str">
            <v>610921200909197820</v>
          </cell>
          <cell r="C10383" t="str">
            <v>之女</v>
          </cell>
          <cell r="D10383" t="str">
            <v>盛尔坤</v>
          </cell>
          <cell r="E10383" t="str">
            <v>612422198101097916</v>
          </cell>
          <cell r="F10383" t="str">
            <v>笔架村7组</v>
          </cell>
          <cell r="G10383" t="str">
            <v>盛文丽</v>
          </cell>
        </row>
        <row r="10384">
          <cell r="A10384">
            <v>10383</v>
          </cell>
          <cell r="B10384" t="str">
            <v>610921201310117825</v>
          </cell>
          <cell r="C10384" t="str">
            <v>之女</v>
          </cell>
          <cell r="D10384" t="str">
            <v>盛尔坤</v>
          </cell>
          <cell r="E10384" t="str">
            <v>612422198101097916</v>
          </cell>
          <cell r="F10384" t="str">
            <v>笔架村7组</v>
          </cell>
          <cell r="G10384" t="str">
            <v>盛文琪</v>
          </cell>
        </row>
        <row r="10385">
          <cell r="A10385">
            <v>10384</v>
          </cell>
          <cell r="B10385" t="str">
            <v>610921201608147816</v>
          </cell>
          <cell r="C10385" t="str">
            <v>之子</v>
          </cell>
          <cell r="D10385" t="str">
            <v>盛尔坤</v>
          </cell>
          <cell r="E10385" t="str">
            <v>612422198101097916</v>
          </cell>
          <cell r="F10385" t="str">
            <v>笔架村7组</v>
          </cell>
          <cell r="G10385" t="str">
            <v>盛文杰</v>
          </cell>
        </row>
        <row r="10386">
          <cell r="A10386">
            <v>10385</v>
          </cell>
          <cell r="B10386" t="str">
            <v>612422196807027945</v>
          </cell>
          <cell r="C10386" t="str">
            <v>配偶</v>
          </cell>
          <cell r="D10386" t="str">
            <v>贺代银</v>
          </cell>
          <cell r="E10386" t="str">
            <v>612422196610157914</v>
          </cell>
          <cell r="F10386" t="str">
            <v>笔架村2组</v>
          </cell>
          <cell r="G10386" t="str">
            <v>刘超秀</v>
          </cell>
        </row>
        <row r="10387">
          <cell r="A10387">
            <v>10386</v>
          </cell>
          <cell r="B10387" t="str">
            <v>612422199607297928</v>
          </cell>
          <cell r="C10387" t="str">
            <v>之女</v>
          </cell>
          <cell r="D10387" t="str">
            <v>贺代银</v>
          </cell>
          <cell r="E10387" t="str">
            <v>612422196610157914</v>
          </cell>
          <cell r="F10387" t="str">
            <v>笔架村2组</v>
          </cell>
          <cell r="G10387" t="str">
            <v>贺昌俊</v>
          </cell>
        </row>
        <row r="10388">
          <cell r="A10388">
            <v>10387</v>
          </cell>
          <cell r="B10388" t="str">
            <v>612422196610157914</v>
          </cell>
          <cell r="C10388" t="str">
            <v>户主</v>
          </cell>
          <cell r="D10388" t="str">
            <v>贺代银</v>
          </cell>
          <cell r="E10388" t="str">
            <v>612422196610157914</v>
          </cell>
          <cell r="F10388" t="str">
            <v>笔架村2组</v>
          </cell>
          <cell r="G10388" t="str">
            <v>贺代银</v>
          </cell>
        </row>
        <row r="10389">
          <cell r="A10389">
            <v>10388</v>
          </cell>
          <cell r="B10389" t="str">
            <v>612422196308247919</v>
          </cell>
          <cell r="C10389" t="str">
            <v>户主</v>
          </cell>
          <cell r="D10389" t="str">
            <v>陈绪华</v>
          </cell>
          <cell r="E10389" t="str">
            <v>612422196308247919</v>
          </cell>
          <cell r="F10389" t="str">
            <v>笔架村6组</v>
          </cell>
          <cell r="G10389" t="str">
            <v>陈绪华</v>
          </cell>
        </row>
        <row r="10390">
          <cell r="A10390">
            <v>10389</v>
          </cell>
          <cell r="B10390" t="str">
            <v>61242219780422792X</v>
          </cell>
          <cell r="C10390" t="str">
            <v>配偶</v>
          </cell>
          <cell r="D10390" t="str">
            <v>刘恩平</v>
          </cell>
          <cell r="E10390" t="str">
            <v>612422197808117912</v>
          </cell>
          <cell r="F10390" t="str">
            <v>笔架村3组</v>
          </cell>
          <cell r="G10390" t="str">
            <v>覃成艳</v>
          </cell>
        </row>
        <row r="10391">
          <cell r="A10391">
            <v>10390</v>
          </cell>
          <cell r="B10391" t="str">
            <v>612422197808117912</v>
          </cell>
          <cell r="C10391" t="str">
            <v>户主</v>
          </cell>
          <cell r="D10391" t="str">
            <v>刘恩平</v>
          </cell>
          <cell r="E10391" t="str">
            <v>612422197808117912</v>
          </cell>
          <cell r="F10391" t="str">
            <v>笔架村3组</v>
          </cell>
          <cell r="G10391" t="str">
            <v>刘恩平</v>
          </cell>
        </row>
        <row r="10392">
          <cell r="A10392">
            <v>10391</v>
          </cell>
          <cell r="B10392" t="str">
            <v>612422199803107917</v>
          </cell>
          <cell r="C10392" t="str">
            <v>之子</v>
          </cell>
          <cell r="D10392" t="str">
            <v>刘恩平</v>
          </cell>
          <cell r="E10392" t="str">
            <v>612422197808117912</v>
          </cell>
          <cell r="F10392" t="str">
            <v>笔架村3组</v>
          </cell>
          <cell r="G10392" t="str">
            <v>刘光静</v>
          </cell>
        </row>
        <row r="10393">
          <cell r="A10393">
            <v>10392</v>
          </cell>
          <cell r="B10393" t="str">
            <v>610921200703157612</v>
          </cell>
          <cell r="C10393" t="str">
            <v>之子</v>
          </cell>
          <cell r="D10393" t="str">
            <v>盛尔安</v>
          </cell>
          <cell r="E10393" t="str">
            <v>612422197608227914</v>
          </cell>
          <cell r="F10393" t="str">
            <v>笔架村6组</v>
          </cell>
          <cell r="G10393" t="str">
            <v>盛文平</v>
          </cell>
        </row>
        <row r="10394">
          <cell r="A10394">
            <v>10393</v>
          </cell>
          <cell r="B10394" t="str">
            <v>612422194111287926</v>
          </cell>
          <cell r="C10394" t="str">
            <v>之母</v>
          </cell>
          <cell r="D10394" t="str">
            <v>盛尔安</v>
          </cell>
          <cell r="E10394" t="str">
            <v>612422197608227914</v>
          </cell>
          <cell r="F10394" t="str">
            <v>笔架村6组</v>
          </cell>
          <cell r="G10394" t="str">
            <v>张启贵</v>
          </cell>
        </row>
        <row r="10395">
          <cell r="A10395">
            <v>10394</v>
          </cell>
          <cell r="B10395" t="str">
            <v>610921201003167814</v>
          </cell>
          <cell r="C10395" t="str">
            <v>之子</v>
          </cell>
          <cell r="D10395" t="str">
            <v>盛尔安</v>
          </cell>
          <cell r="E10395" t="str">
            <v>612422197608227914</v>
          </cell>
          <cell r="F10395" t="str">
            <v>笔架村6组</v>
          </cell>
          <cell r="G10395" t="str">
            <v>盛文兴</v>
          </cell>
        </row>
        <row r="10396">
          <cell r="A10396">
            <v>10395</v>
          </cell>
          <cell r="B10396" t="str">
            <v>612422197608227914</v>
          </cell>
          <cell r="C10396" t="str">
            <v>户主</v>
          </cell>
          <cell r="D10396" t="str">
            <v>盛尔安</v>
          </cell>
          <cell r="E10396" t="str">
            <v>612422197608227914</v>
          </cell>
          <cell r="F10396" t="str">
            <v>笔架村6组</v>
          </cell>
          <cell r="G10396" t="str">
            <v>盛尔安</v>
          </cell>
        </row>
        <row r="10397">
          <cell r="A10397">
            <v>10396</v>
          </cell>
          <cell r="B10397" t="str">
            <v>612422195203177948</v>
          </cell>
          <cell r="C10397" t="str">
            <v>配偶</v>
          </cell>
          <cell r="D10397" t="str">
            <v>贺兴礼</v>
          </cell>
          <cell r="E10397" t="str">
            <v>612422195405267917</v>
          </cell>
          <cell r="F10397" t="str">
            <v>笔架村4组</v>
          </cell>
          <cell r="G10397" t="str">
            <v>元乾义</v>
          </cell>
        </row>
        <row r="10398">
          <cell r="A10398">
            <v>10397</v>
          </cell>
          <cell r="B10398" t="str">
            <v>612422195405267917</v>
          </cell>
          <cell r="C10398" t="str">
            <v>户主</v>
          </cell>
          <cell r="D10398" t="str">
            <v>贺兴礼</v>
          </cell>
          <cell r="E10398" t="str">
            <v>612422195405267917</v>
          </cell>
          <cell r="F10398" t="str">
            <v>笔架村4组</v>
          </cell>
          <cell r="G10398" t="str">
            <v>贺兴礼</v>
          </cell>
        </row>
        <row r="10399">
          <cell r="A10399">
            <v>10398</v>
          </cell>
          <cell r="B10399" t="str">
            <v>612422197803297918</v>
          </cell>
          <cell r="C10399" t="str">
            <v>之子</v>
          </cell>
          <cell r="D10399" t="str">
            <v>贺兴礼</v>
          </cell>
          <cell r="E10399" t="str">
            <v>612422195405267917</v>
          </cell>
          <cell r="F10399" t="str">
            <v>笔架村4组</v>
          </cell>
          <cell r="G10399" t="str">
            <v>贺知才</v>
          </cell>
        </row>
        <row r="10400">
          <cell r="A10400">
            <v>10399</v>
          </cell>
          <cell r="B10400" t="str">
            <v>612422196303037912</v>
          </cell>
          <cell r="C10400" t="str">
            <v>户主</v>
          </cell>
          <cell r="D10400" t="str">
            <v>谷世春</v>
          </cell>
          <cell r="E10400" t="str">
            <v>612422196303037912</v>
          </cell>
          <cell r="F10400" t="str">
            <v>笔架村8组</v>
          </cell>
          <cell r="G10400" t="str">
            <v>谷世春</v>
          </cell>
        </row>
        <row r="10401">
          <cell r="A10401">
            <v>10400</v>
          </cell>
          <cell r="B10401" t="str">
            <v>612422199404307911</v>
          </cell>
          <cell r="C10401" t="str">
            <v>之子</v>
          </cell>
          <cell r="D10401" t="str">
            <v>李朝双</v>
          </cell>
          <cell r="E10401" t="str">
            <v>612422196512167916</v>
          </cell>
          <cell r="F10401" t="str">
            <v>笔架村2组</v>
          </cell>
          <cell r="G10401" t="str">
            <v>李毕华</v>
          </cell>
        </row>
        <row r="10402">
          <cell r="A10402">
            <v>10401</v>
          </cell>
          <cell r="B10402" t="str">
            <v>612422196512167916</v>
          </cell>
          <cell r="C10402" t="str">
            <v>户主</v>
          </cell>
          <cell r="D10402" t="str">
            <v>李朝双</v>
          </cell>
          <cell r="E10402" t="str">
            <v>612422196512167916</v>
          </cell>
          <cell r="F10402" t="str">
            <v>笔架村2组</v>
          </cell>
          <cell r="G10402" t="str">
            <v>李朝双</v>
          </cell>
        </row>
        <row r="10403">
          <cell r="A10403">
            <v>10402</v>
          </cell>
          <cell r="B10403" t="str">
            <v>612422199404307938</v>
          </cell>
          <cell r="C10403" t="str">
            <v>之子</v>
          </cell>
          <cell r="D10403" t="str">
            <v>李朝双</v>
          </cell>
          <cell r="E10403" t="str">
            <v>612422196512167916</v>
          </cell>
          <cell r="F10403" t="str">
            <v>笔架村2组</v>
          </cell>
          <cell r="G10403" t="str">
            <v>李毕军</v>
          </cell>
        </row>
        <row r="10404">
          <cell r="A10404">
            <v>10403</v>
          </cell>
          <cell r="B10404" t="str">
            <v>61242219710301792X</v>
          </cell>
          <cell r="C10404" t="str">
            <v>配偶</v>
          </cell>
          <cell r="D10404" t="str">
            <v>李朝双</v>
          </cell>
          <cell r="E10404" t="str">
            <v>612422196512167916</v>
          </cell>
          <cell r="F10404" t="str">
            <v>笔架村2组</v>
          </cell>
          <cell r="G10404" t="str">
            <v>盛尔兰</v>
          </cell>
        </row>
        <row r="10405">
          <cell r="A10405">
            <v>10404</v>
          </cell>
          <cell r="B10405" t="str">
            <v>612422195811187912</v>
          </cell>
          <cell r="C10405" t="str">
            <v>户主</v>
          </cell>
          <cell r="D10405" t="str">
            <v>吴大贵</v>
          </cell>
          <cell r="E10405" t="str">
            <v>612422195811187912</v>
          </cell>
          <cell r="F10405" t="str">
            <v>笔架村1组</v>
          </cell>
          <cell r="G10405" t="str">
            <v>吴大贵</v>
          </cell>
        </row>
        <row r="10406">
          <cell r="A10406">
            <v>10405</v>
          </cell>
          <cell r="B10406" t="str">
            <v>612422195910207923</v>
          </cell>
          <cell r="C10406" t="str">
            <v>配偶</v>
          </cell>
          <cell r="D10406" t="str">
            <v>吴大贵</v>
          </cell>
          <cell r="E10406" t="str">
            <v>612422195811187912</v>
          </cell>
          <cell r="F10406" t="str">
            <v>笔架村1组</v>
          </cell>
          <cell r="G10406" t="str">
            <v>文木桂</v>
          </cell>
        </row>
        <row r="10407">
          <cell r="A10407">
            <v>10406</v>
          </cell>
          <cell r="B10407" t="str">
            <v>61242219870416791X</v>
          </cell>
          <cell r="C10407" t="str">
            <v>之子</v>
          </cell>
          <cell r="D10407" t="str">
            <v>吴大贵</v>
          </cell>
          <cell r="E10407" t="str">
            <v>612422195811187912</v>
          </cell>
          <cell r="F10407" t="str">
            <v>笔架村1组</v>
          </cell>
          <cell r="G10407" t="str">
            <v>吴兆华</v>
          </cell>
        </row>
        <row r="10408">
          <cell r="A10408">
            <v>10407</v>
          </cell>
          <cell r="B10408" t="str">
            <v>610921201402037814</v>
          </cell>
          <cell r="C10408" t="str">
            <v>之孙子</v>
          </cell>
          <cell r="D10408" t="str">
            <v>吴大贵</v>
          </cell>
          <cell r="E10408" t="str">
            <v>612422195811187912</v>
          </cell>
          <cell r="F10408" t="str">
            <v>笔架村1组</v>
          </cell>
          <cell r="G10408" t="str">
            <v>吴斌</v>
          </cell>
        </row>
        <row r="10409">
          <cell r="A10409">
            <v>10408</v>
          </cell>
          <cell r="B10409" t="str">
            <v>610921200807097837</v>
          </cell>
          <cell r="C10409" t="str">
            <v>之孙子</v>
          </cell>
          <cell r="D10409" t="str">
            <v>吴大贵</v>
          </cell>
          <cell r="E10409" t="str">
            <v>612422195811187912</v>
          </cell>
          <cell r="F10409" t="str">
            <v>笔架村1组</v>
          </cell>
          <cell r="G10409" t="str">
            <v>吴洋</v>
          </cell>
        </row>
        <row r="10410">
          <cell r="A10410">
            <v>10409</v>
          </cell>
          <cell r="B10410" t="str">
            <v>510823198912064168</v>
          </cell>
          <cell r="C10410" t="str">
            <v>之儿媳</v>
          </cell>
          <cell r="D10410" t="str">
            <v>吴大贵</v>
          </cell>
          <cell r="E10410" t="str">
            <v>612422195811187912</v>
          </cell>
          <cell r="F10410" t="str">
            <v>笔架村1组</v>
          </cell>
          <cell r="G10410" t="str">
            <v>张丽娟</v>
          </cell>
        </row>
        <row r="10411">
          <cell r="A10411">
            <v>10410</v>
          </cell>
          <cell r="B10411" t="str">
            <v>612422193811207910</v>
          </cell>
          <cell r="C10411" t="str">
            <v>之父</v>
          </cell>
          <cell r="D10411" t="str">
            <v>李耀华</v>
          </cell>
          <cell r="E10411" t="str">
            <v>612422196303047918</v>
          </cell>
          <cell r="F10411" t="str">
            <v>笔架村4组</v>
          </cell>
          <cell r="G10411" t="str">
            <v>李显成</v>
          </cell>
        </row>
        <row r="10412">
          <cell r="A10412">
            <v>10411</v>
          </cell>
          <cell r="B10412" t="str">
            <v>612422196303047918</v>
          </cell>
          <cell r="C10412" t="str">
            <v>户主</v>
          </cell>
          <cell r="D10412" t="str">
            <v>李耀华</v>
          </cell>
          <cell r="E10412" t="str">
            <v>612422196303047918</v>
          </cell>
          <cell r="F10412" t="str">
            <v>笔架村4组</v>
          </cell>
          <cell r="G10412" t="str">
            <v>李耀华</v>
          </cell>
        </row>
        <row r="10413">
          <cell r="A10413">
            <v>10412</v>
          </cell>
          <cell r="B10413" t="str">
            <v>612422198706117916</v>
          </cell>
          <cell r="C10413" t="str">
            <v>之子</v>
          </cell>
          <cell r="D10413" t="str">
            <v>李耀华</v>
          </cell>
          <cell r="E10413" t="str">
            <v>612422196303047918</v>
          </cell>
          <cell r="F10413" t="str">
            <v>笔架村4组</v>
          </cell>
          <cell r="G10413" t="str">
            <v>李其斌</v>
          </cell>
        </row>
        <row r="10414">
          <cell r="A10414">
            <v>10413</v>
          </cell>
          <cell r="B10414" t="str">
            <v>612422196112137929</v>
          </cell>
          <cell r="C10414" t="str">
            <v>配偶</v>
          </cell>
          <cell r="D10414" t="str">
            <v>李耀华</v>
          </cell>
          <cell r="E10414" t="str">
            <v>612422196303047918</v>
          </cell>
          <cell r="F10414" t="str">
            <v>笔架村4组</v>
          </cell>
          <cell r="G10414" t="str">
            <v>张贤贵</v>
          </cell>
        </row>
        <row r="10415">
          <cell r="A10415">
            <v>10414</v>
          </cell>
          <cell r="B10415" t="str">
            <v>612422199403127943</v>
          </cell>
          <cell r="C10415" t="str">
            <v>之儿媳</v>
          </cell>
          <cell r="D10415" t="str">
            <v>李耀华</v>
          </cell>
          <cell r="E10415" t="str">
            <v>612422196303047918</v>
          </cell>
          <cell r="F10415" t="str">
            <v>笔架村4组</v>
          </cell>
          <cell r="G10415" t="str">
            <v>刘良芳</v>
          </cell>
        </row>
        <row r="10416">
          <cell r="A10416">
            <v>10415</v>
          </cell>
          <cell r="B10416" t="str">
            <v>610921201912057823</v>
          </cell>
          <cell r="C10416" t="str">
            <v>之孙女</v>
          </cell>
          <cell r="D10416" t="str">
            <v>李耀华</v>
          </cell>
          <cell r="E10416" t="str">
            <v>612422196303047918</v>
          </cell>
          <cell r="F10416" t="str">
            <v>笔架村4组</v>
          </cell>
          <cell r="G10416" t="str">
            <v>李云兮</v>
          </cell>
        </row>
        <row r="10417">
          <cell r="A10417">
            <v>10416</v>
          </cell>
          <cell r="B10417" t="str">
            <v>612422197702287921</v>
          </cell>
          <cell r="C10417" t="str">
            <v>配偶</v>
          </cell>
          <cell r="D10417" t="str">
            <v>张贤超</v>
          </cell>
          <cell r="E10417" t="str">
            <v>612422197202107912</v>
          </cell>
          <cell r="F10417" t="str">
            <v>笔架村7组</v>
          </cell>
          <cell r="G10417" t="str">
            <v>邓先琴</v>
          </cell>
        </row>
        <row r="10418">
          <cell r="A10418">
            <v>10417</v>
          </cell>
          <cell r="B10418" t="str">
            <v>612422199612287919</v>
          </cell>
          <cell r="C10418" t="str">
            <v>之子</v>
          </cell>
          <cell r="D10418" t="str">
            <v>张贤超</v>
          </cell>
          <cell r="E10418" t="str">
            <v>612422197202107912</v>
          </cell>
          <cell r="F10418" t="str">
            <v>笔架村7组</v>
          </cell>
          <cell r="G10418" t="str">
            <v>张杰</v>
          </cell>
        </row>
        <row r="10419">
          <cell r="A10419">
            <v>10418</v>
          </cell>
          <cell r="B10419" t="str">
            <v>612422197202107912</v>
          </cell>
          <cell r="C10419" t="str">
            <v>户主</v>
          </cell>
          <cell r="D10419" t="str">
            <v>张贤超</v>
          </cell>
          <cell r="E10419" t="str">
            <v>612422197202107912</v>
          </cell>
          <cell r="F10419" t="str">
            <v>笔架村7组</v>
          </cell>
          <cell r="G10419" t="str">
            <v>张贤超</v>
          </cell>
        </row>
        <row r="10420">
          <cell r="A10420">
            <v>10419</v>
          </cell>
          <cell r="B10420" t="str">
            <v>610921200406277626</v>
          </cell>
          <cell r="C10420" t="str">
            <v>之女</v>
          </cell>
          <cell r="D10420" t="str">
            <v>张贤超</v>
          </cell>
          <cell r="E10420" t="str">
            <v>612422197202107912</v>
          </cell>
          <cell r="F10420" t="str">
            <v>笔架村7组</v>
          </cell>
          <cell r="G10420" t="str">
            <v>张雨</v>
          </cell>
        </row>
        <row r="10421">
          <cell r="A10421">
            <v>10420</v>
          </cell>
          <cell r="B10421" t="str">
            <v>61092120051207761X</v>
          </cell>
          <cell r="C10421" t="str">
            <v>之子</v>
          </cell>
          <cell r="D10421" t="str">
            <v>张贤超</v>
          </cell>
          <cell r="E10421" t="str">
            <v>612422197202107912</v>
          </cell>
          <cell r="F10421" t="str">
            <v>笔架村7组</v>
          </cell>
          <cell r="G10421" t="str">
            <v>张进</v>
          </cell>
        </row>
        <row r="10422">
          <cell r="A10422">
            <v>10421</v>
          </cell>
          <cell r="B10422" t="str">
            <v>612422195608017926</v>
          </cell>
          <cell r="C10422" t="str">
            <v>配偶</v>
          </cell>
          <cell r="D10422" t="str">
            <v>彭清保</v>
          </cell>
          <cell r="E10422" t="str">
            <v>612422195801077912</v>
          </cell>
          <cell r="F10422" t="str">
            <v>笔架村7组</v>
          </cell>
          <cell r="G10422" t="str">
            <v>韩明华</v>
          </cell>
        </row>
        <row r="10423">
          <cell r="A10423">
            <v>10422</v>
          </cell>
          <cell r="B10423" t="str">
            <v>612422195801077912</v>
          </cell>
          <cell r="C10423" t="str">
            <v>户主</v>
          </cell>
          <cell r="D10423" t="str">
            <v>彭清保</v>
          </cell>
          <cell r="E10423" t="str">
            <v>612422195801077912</v>
          </cell>
          <cell r="F10423" t="str">
            <v>笔架村7组</v>
          </cell>
          <cell r="G10423" t="str">
            <v>彭清保</v>
          </cell>
        </row>
        <row r="10424">
          <cell r="A10424">
            <v>10423</v>
          </cell>
          <cell r="B10424" t="str">
            <v>612422199101097929</v>
          </cell>
          <cell r="C10424" t="str">
            <v>之女</v>
          </cell>
          <cell r="D10424" t="str">
            <v>彭清保</v>
          </cell>
          <cell r="E10424" t="str">
            <v>612422195801077912</v>
          </cell>
          <cell r="F10424" t="str">
            <v>笔架村7组</v>
          </cell>
          <cell r="G10424" t="str">
            <v>彭文玉</v>
          </cell>
        </row>
        <row r="10425">
          <cell r="A10425">
            <v>10424</v>
          </cell>
          <cell r="B10425" t="str">
            <v>61092120150430782X</v>
          </cell>
          <cell r="C10425" t="str">
            <v>之外孙女</v>
          </cell>
          <cell r="D10425" t="str">
            <v>彭清保</v>
          </cell>
          <cell r="E10425" t="str">
            <v>612422195801077912</v>
          </cell>
          <cell r="F10425" t="str">
            <v>笔架村7组</v>
          </cell>
          <cell r="G10425" t="str">
            <v>何梦燕</v>
          </cell>
        </row>
        <row r="10426">
          <cell r="A10426">
            <v>10425</v>
          </cell>
          <cell r="B10426" t="str">
            <v>612422198503127911</v>
          </cell>
          <cell r="C10426" t="str">
            <v>户主</v>
          </cell>
          <cell r="D10426" t="str">
            <v>汤兴海</v>
          </cell>
          <cell r="E10426" t="str">
            <v>612422198503127911</v>
          </cell>
          <cell r="F10426" t="str">
            <v>笔架村1组</v>
          </cell>
          <cell r="G10426" t="str">
            <v>汤兴海</v>
          </cell>
        </row>
        <row r="10427">
          <cell r="A10427">
            <v>10426</v>
          </cell>
          <cell r="B10427" t="str">
            <v>612422196105157921</v>
          </cell>
          <cell r="C10427" t="str">
            <v>配偶</v>
          </cell>
          <cell r="D10427" t="str">
            <v>李元明</v>
          </cell>
          <cell r="E10427" t="str">
            <v>612422195706287911</v>
          </cell>
          <cell r="F10427" t="str">
            <v>笔架村1组</v>
          </cell>
          <cell r="G10427" t="str">
            <v>文木翠</v>
          </cell>
        </row>
        <row r="10428">
          <cell r="A10428">
            <v>10427</v>
          </cell>
          <cell r="B10428" t="str">
            <v>612422195706287911</v>
          </cell>
          <cell r="C10428" t="str">
            <v>户主</v>
          </cell>
          <cell r="D10428" t="str">
            <v>李元明</v>
          </cell>
          <cell r="E10428" t="str">
            <v>612422195706287911</v>
          </cell>
          <cell r="F10428" t="str">
            <v>笔架村1组</v>
          </cell>
          <cell r="G10428" t="str">
            <v>李元明</v>
          </cell>
        </row>
        <row r="10429">
          <cell r="A10429">
            <v>10428</v>
          </cell>
          <cell r="B10429" t="str">
            <v>612422198907047918</v>
          </cell>
          <cell r="C10429" t="str">
            <v>之子</v>
          </cell>
          <cell r="D10429" t="str">
            <v>李元明</v>
          </cell>
          <cell r="E10429" t="str">
            <v>612422195706287911</v>
          </cell>
          <cell r="F10429" t="str">
            <v>笔架村1组</v>
          </cell>
          <cell r="G10429" t="str">
            <v>李明双</v>
          </cell>
        </row>
        <row r="10430">
          <cell r="A10430">
            <v>10429</v>
          </cell>
          <cell r="B10430" t="str">
            <v>61242219850917791X</v>
          </cell>
          <cell r="C10430" t="str">
            <v>户主</v>
          </cell>
          <cell r="D10430" t="str">
            <v>邹长辉</v>
          </cell>
          <cell r="E10430" t="str">
            <v>61242219850917791X</v>
          </cell>
          <cell r="F10430" t="str">
            <v>笔架村3组</v>
          </cell>
          <cell r="G10430" t="str">
            <v>邹长辉</v>
          </cell>
        </row>
        <row r="10431">
          <cell r="A10431">
            <v>10430</v>
          </cell>
          <cell r="B10431" t="str">
            <v>612422196005167911</v>
          </cell>
          <cell r="C10431" t="str">
            <v>之父</v>
          </cell>
          <cell r="D10431" t="str">
            <v>邹长辉</v>
          </cell>
          <cell r="E10431" t="str">
            <v>61242219850917791X</v>
          </cell>
          <cell r="F10431" t="str">
            <v>笔架村3组</v>
          </cell>
          <cell r="G10431" t="str">
            <v>邹春全</v>
          </cell>
        </row>
        <row r="10432">
          <cell r="A10432">
            <v>10431</v>
          </cell>
          <cell r="B10432" t="str">
            <v>610921200709057831</v>
          </cell>
          <cell r="C10432" t="str">
            <v>之子</v>
          </cell>
          <cell r="D10432" t="str">
            <v>邹长辉</v>
          </cell>
          <cell r="E10432" t="str">
            <v>61242219850917791X</v>
          </cell>
          <cell r="F10432" t="str">
            <v>笔架村3组</v>
          </cell>
          <cell r="G10432" t="str">
            <v>邹杨鑫</v>
          </cell>
        </row>
        <row r="10433">
          <cell r="A10433">
            <v>10432</v>
          </cell>
          <cell r="B10433" t="str">
            <v>610921201306177817</v>
          </cell>
          <cell r="C10433" t="str">
            <v>之子</v>
          </cell>
          <cell r="D10433" t="str">
            <v>邹长辉</v>
          </cell>
          <cell r="E10433" t="str">
            <v>61242219850917791X</v>
          </cell>
          <cell r="F10433" t="str">
            <v>笔架村3组</v>
          </cell>
          <cell r="G10433" t="str">
            <v>邹浩宇</v>
          </cell>
        </row>
        <row r="10434">
          <cell r="A10434">
            <v>10433</v>
          </cell>
          <cell r="B10434" t="str">
            <v>612422196410287925</v>
          </cell>
          <cell r="C10434" t="str">
            <v>之母</v>
          </cell>
          <cell r="D10434" t="str">
            <v>邹长辉</v>
          </cell>
          <cell r="E10434" t="str">
            <v>61242219850917791X</v>
          </cell>
          <cell r="F10434" t="str">
            <v>笔架村3组</v>
          </cell>
          <cell r="G10434" t="str">
            <v>田德翠</v>
          </cell>
        </row>
        <row r="10435">
          <cell r="A10435">
            <v>10434</v>
          </cell>
          <cell r="B10435" t="str">
            <v>612422193804157927</v>
          </cell>
          <cell r="C10435" t="str">
            <v>之母</v>
          </cell>
          <cell r="D10435" t="str">
            <v>张朝安</v>
          </cell>
          <cell r="E10435" t="str">
            <v>612422196801017914</v>
          </cell>
          <cell r="F10435" t="str">
            <v>笔架村2组</v>
          </cell>
          <cell r="G10435" t="str">
            <v>韩明星</v>
          </cell>
        </row>
        <row r="10436">
          <cell r="A10436">
            <v>10435</v>
          </cell>
          <cell r="B10436" t="str">
            <v>612422196801017914</v>
          </cell>
          <cell r="C10436" t="str">
            <v>户主</v>
          </cell>
          <cell r="D10436" t="str">
            <v>张朝安</v>
          </cell>
          <cell r="E10436" t="str">
            <v>612422196801017914</v>
          </cell>
          <cell r="F10436" t="str">
            <v>笔架村2组</v>
          </cell>
          <cell r="G10436" t="str">
            <v>张朝安</v>
          </cell>
        </row>
        <row r="10437">
          <cell r="A10437">
            <v>10436</v>
          </cell>
          <cell r="B10437" t="str">
            <v>612422194602217914</v>
          </cell>
          <cell r="C10437" t="str">
            <v>户主</v>
          </cell>
          <cell r="D10437" t="str">
            <v>杨永明</v>
          </cell>
          <cell r="E10437" t="str">
            <v>612422194602217914</v>
          </cell>
          <cell r="F10437" t="str">
            <v>笔架村3组</v>
          </cell>
          <cell r="G10437" t="str">
            <v>杨永明</v>
          </cell>
        </row>
        <row r="10438">
          <cell r="A10438">
            <v>10437</v>
          </cell>
          <cell r="B10438" t="str">
            <v>61242219470213792X</v>
          </cell>
          <cell r="C10438" t="str">
            <v>配偶</v>
          </cell>
          <cell r="D10438" t="str">
            <v>杨永明</v>
          </cell>
          <cell r="E10438" t="str">
            <v>612422194602217914</v>
          </cell>
          <cell r="F10438" t="str">
            <v>笔架村3组</v>
          </cell>
          <cell r="G10438" t="str">
            <v>何洪贵</v>
          </cell>
        </row>
        <row r="10439">
          <cell r="A10439">
            <v>10438</v>
          </cell>
          <cell r="B10439" t="str">
            <v>612422197305257913</v>
          </cell>
          <cell r="C10439" t="str">
            <v>之子</v>
          </cell>
          <cell r="D10439" t="str">
            <v>杨永明</v>
          </cell>
          <cell r="E10439" t="str">
            <v>612422194602217914</v>
          </cell>
          <cell r="F10439" t="str">
            <v>笔架村3组</v>
          </cell>
          <cell r="G10439" t="str">
            <v>杨寿福</v>
          </cell>
        </row>
        <row r="10440">
          <cell r="A10440">
            <v>10439</v>
          </cell>
          <cell r="B10440" t="str">
            <v>612422200103127816</v>
          </cell>
          <cell r="C10440" t="str">
            <v>之孙子</v>
          </cell>
          <cell r="D10440" t="str">
            <v>杨永明</v>
          </cell>
          <cell r="E10440" t="str">
            <v>612422194602217914</v>
          </cell>
          <cell r="F10440" t="str">
            <v>笔架村3组</v>
          </cell>
          <cell r="G10440" t="str">
            <v>杨兵</v>
          </cell>
        </row>
        <row r="10441">
          <cell r="A10441">
            <v>10440</v>
          </cell>
          <cell r="B10441" t="str">
            <v>610921202010027822</v>
          </cell>
          <cell r="C10441" t="str">
            <v>之曾孙女</v>
          </cell>
          <cell r="D10441" t="str">
            <v>杨永明</v>
          </cell>
          <cell r="E10441" t="str">
            <v>612422194602217914</v>
          </cell>
          <cell r="F10441" t="str">
            <v>笔架村3组</v>
          </cell>
          <cell r="G10441" t="str">
            <v>杨研熙</v>
          </cell>
        </row>
        <row r="10442">
          <cell r="A10442">
            <v>10441</v>
          </cell>
          <cell r="B10442" t="str">
            <v>612422195801297923</v>
          </cell>
          <cell r="C10442" t="str">
            <v>之母</v>
          </cell>
          <cell r="D10442" t="str">
            <v>李天进</v>
          </cell>
          <cell r="E10442" t="str">
            <v>612422198304087910</v>
          </cell>
          <cell r="F10442" t="str">
            <v>笔架村4组</v>
          </cell>
          <cell r="G10442" t="str">
            <v>覃成翠</v>
          </cell>
        </row>
        <row r="10443">
          <cell r="A10443">
            <v>10442</v>
          </cell>
          <cell r="B10443" t="str">
            <v>612422198304087910</v>
          </cell>
          <cell r="C10443" t="str">
            <v>户主</v>
          </cell>
          <cell r="D10443" t="str">
            <v>李天进</v>
          </cell>
          <cell r="E10443" t="str">
            <v>612422198304087910</v>
          </cell>
          <cell r="F10443" t="str">
            <v>笔架村4组</v>
          </cell>
          <cell r="G10443" t="str">
            <v>李天进</v>
          </cell>
        </row>
        <row r="10444">
          <cell r="A10444">
            <v>10443</v>
          </cell>
          <cell r="B10444" t="str">
            <v>612422199308197919</v>
          </cell>
          <cell r="C10444" t="str">
            <v>之子</v>
          </cell>
          <cell r="D10444" t="str">
            <v>肖乾付</v>
          </cell>
          <cell r="E10444" t="str">
            <v>612422196207057913</v>
          </cell>
          <cell r="F10444" t="str">
            <v>笔架村3组</v>
          </cell>
          <cell r="G10444" t="str">
            <v>肖玉华</v>
          </cell>
        </row>
        <row r="10445">
          <cell r="A10445">
            <v>10444</v>
          </cell>
          <cell r="B10445" t="str">
            <v>612422196207057913</v>
          </cell>
          <cell r="C10445" t="str">
            <v>户主</v>
          </cell>
          <cell r="D10445" t="str">
            <v>肖乾付</v>
          </cell>
          <cell r="E10445" t="str">
            <v>612422196207057913</v>
          </cell>
          <cell r="F10445" t="str">
            <v>笔架村3组</v>
          </cell>
          <cell r="G10445" t="str">
            <v>肖乾付</v>
          </cell>
        </row>
        <row r="10446">
          <cell r="A10446">
            <v>10445</v>
          </cell>
          <cell r="B10446" t="str">
            <v>612422197404067920</v>
          </cell>
          <cell r="C10446" t="str">
            <v>配偶</v>
          </cell>
          <cell r="D10446" t="str">
            <v>肖乾付</v>
          </cell>
          <cell r="E10446" t="str">
            <v>612422196207057913</v>
          </cell>
          <cell r="F10446" t="str">
            <v>笔架村3组</v>
          </cell>
          <cell r="G10446" t="str">
            <v>黄世翠</v>
          </cell>
        </row>
        <row r="10447">
          <cell r="A10447">
            <v>10446</v>
          </cell>
          <cell r="B10447" t="str">
            <v>612422199701057920</v>
          </cell>
          <cell r="C10447" t="str">
            <v>之女</v>
          </cell>
          <cell r="D10447" t="str">
            <v>肖乾付</v>
          </cell>
          <cell r="E10447" t="str">
            <v>612422196207057913</v>
          </cell>
          <cell r="F10447" t="str">
            <v>笔架村3组</v>
          </cell>
          <cell r="G10447" t="str">
            <v>肖玉兰</v>
          </cell>
        </row>
        <row r="10448">
          <cell r="A10448">
            <v>10447</v>
          </cell>
          <cell r="B10448" t="str">
            <v>612422196402057927</v>
          </cell>
          <cell r="C10448" t="str">
            <v>配偶</v>
          </cell>
          <cell r="D10448" t="str">
            <v>高章木</v>
          </cell>
          <cell r="E10448" t="str">
            <v>612422195405167916</v>
          </cell>
          <cell r="F10448" t="str">
            <v>笔架村8组</v>
          </cell>
          <cell r="G10448" t="str">
            <v>张保翠</v>
          </cell>
        </row>
        <row r="10449">
          <cell r="A10449">
            <v>10448</v>
          </cell>
          <cell r="B10449" t="str">
            <v>612422199403217914</v>
          </cell>
          <cell r="C10449" t="str">
            <v>之子</v>
          </cell>
          <cell r="D10449" t="str">
            <v>高章木</v>
          </cell>
          <cell r="E10449" t="str">
            <v>612422195405167916</v>
          </cell>
          <cell r="F10449" t="str">
            <v>笔架村8组</v>
          </cell>
          <cell r="G10449" t="str">
            <v>高维钱</v>
          </cell>
        </row>
        <row r="10450">
          <cell r="A10450">
            <v>10449</v>
          </cell>
          <cell r="B10450" t="str">
            <v>612422195405167916</v>
          </cell>
          <cell r="C10450" t="str">
            <v>户主</v>
          </cell>
          <cell r="D10450" t="str">
            <v>高章木</v>
          </cell>
          <cell r="E10450" t="str">
            <v>612422195405167916</v>
          </cell>
          <cell r="F10450" t="str">
            <v>笔架村8组</v>
          </cell>
          <cell r="G10450" t="str">
            <v>高章木</v>
          </cell>
        </row>
        <row r="10451">
          <cell r="A10451">
            <v>10450</v>
          </cell>
          <cell r="B10451" t="str">
            <v>61092119970423782X</v>
          </cell>
          <cell r="C10451" t="str">
            <v>之儿媳</v>
          </cell>
          <cell r="D10451" t="str">
            <v>高章木</v>
          </cell>
          <cell r="E10451" t="str">
            <v>612422195405167916</v>
          </cell>
          <cell r="F10451" t="str">
            <v>笔架村8组</v>
          </cell>
          <cell r="G10451" t="str">
            <v>曹家珍</v>
          </cell>
        </row>
        <row r="10452">
          <cell r="A10452">
            <v>10451</v>
          </cell>
          <cell r="B10452" t="str">
            <v>610921201704187818</v>
          </cell>
          <cell r="C10452" t="str">
            <v>之孙子</v>
          </cell>
          <cell r="D10452" t="str">
            <v>高章木</v>
          </cell>
          <cell r="E10452" t="str">
            <v>612422195405167916</v>
          </cell>
          <cell r="F10452" t="str">
            <v>笔架村8组</v>
          </cell>
          <cell r="G10452" t="str">
            <v>高雨涵</v>
          </cell>
        </row>
        <row r="10453">
          <cell r="A10453">
            <v>10452</v>
          </cell>
          <cell r="B10453" t="str">
            <v>612422198402167914</v>
          </cell>
          <cell r="C10453" t="str">
            <v>之子</v>
          </cell>
          <cell r="D10453" t="str">
            <v>李世亮</v>
          </cell>
          <cell r="E10453" t="str">
            <v>612422195802057913</v>
          </cell>
          <cell r="F10453" t="str">
            <v>笔架村1组</v>
          </cell>
          <cell r="G10453" t="str">
            <v>李万清</v>
          </cell>
        </row>
        <row r="10454">
          <cell r="A10454">
            <v>10453</v>
          </cell>
          <cell r="B10454" t="str">
            <v>612422195802057913</v>
          </cell>
          <cell r="C10454" t="str">
            <v>户主</v>
          </cell>
          <cell r="D10454" t="str">
            <v>李世亮</v>
          </cell>
          <cell r="E10454" t="str">
            <v>612422195802057913</v>
          </cell>
          <cell r="F10454" t="str">
            <v>笔架村1组</v>
          </cell>
          <cell r="G10454" t="str">
            <v>李世亮</v>
          </cell>
        </row>
        <row r="10455">
          <cell r="A10455">
            <v>10454</v>
          </cell>
          <cell r="B10455" t="str">
            <v>61242219880614791X</v>
          </cell>
          <cell r="C10455" t="str">
            <v>之子</v>
          </cell>
          <cell r="D10455" t="str">
            <v>李世亮</v>
          </cell>
          <cell r="E10455" t="str">
            <v>612422195802057913</v>
          </cell>
          <cell r="F10455" t="str">
            <v>笔架村1组</v>
          </cell>
          <cell r="G10455" t="str">
            <v>李万海</v>
          </cell>
        </row>
        <row r="10456">
          <cell r="A10456">
            <v>10455</v>
          </cell>
          <cell r="B10456" t="str">
            <v>610921201008247813</v>
          </cell>
          <cell r="C10456" t="str">
            <v>之孙子</v>
          </cell>
          <cell r="D10456" t="str">
            <v>李世亮</v>
          </cell>
          <cell r="E10456" t="str">
            <v>612422195802057913</v>
          </cell>
          <cell r="F10456" t="str">
            <v>笔架村1组</v>
          </cell>
          <cell r="G10456" t="str">
            <v>李涛</v>
          </cell>
        </row>
        <row r="10457">
          <cell r="A10457">
            <v>10456</v>
          </cell>
          <cell r="B10457" t="str">
            <v>61092120080115786X</v>
          </cell>
          <cell r="C10457" t="str">
            <v>之孙女</v>
          </cell>
          <cell r="D10457" t="str">
            <v>李世亮</v>
          </cell>
          <cell r="E10457" t="str">
            <v>612422195802057913</v>
          </cell>
          <cell r="F10457" t="str">
            <v>笔架村1组</v>
          </cell>
          <cell r="G10457" t="str">
            <v>李骞</v>
          </cell>
        </row>
        <row r="10458">
          <cell r="A10458">
            <v>10457</v>
          </cell>
          <cell r="B10458" t="str">
            <v>612422195605137914</v>
          </cell>
          <cell r="C10458" t="str">
            <v>户主</v>
          </cell>
          <cell r="D10458" t="str">
            <v>唐年登</v>
          </cell>
          <cell r="E10458" t="str">
            <v>612422195605137914</v>
          </cell>
          <cell r="F10458" t="str">
            <v>笔架村3组</v>
          </cell>
          <cell r="G10458" t="str">
            <v>唐年登</v>
          </cell>
        </row>
        <row r="10459">
          <cell r="A10459">
            <v>10458</v>
          </cell>
          <cell r="B10459" t="str">
            <v>612422198203197918</v>
          </cell>
          <cell r="C10459" t="str">
            <v>之子</v>
          </cell>
          <cell r="D10459" t="str">
            <v>唐年登</v>
          </cell>
          <cell r="E10459" t="str">
            <v>612422195605137914</v>
          </cell>
          <cell r="F10459" t="str">
            <v>笔架村3组</v>
          </cell>
          <cell r="G10459" t="str">
            <v>唐春林</v>
          </cell>
        </row>
        <row r="10460">
          <cell r="A10460">
            <v>10459</v>
          </cell>
          <cell r="B10460" t="str">
            <v>612422198312077923</v>
          </cell>
          <cell r="C10460" t="str">
            <v>之女</v>
          </cell>
          <cell r="D10460" t="str">
            <v>唐年登</v>
          </cell>
          <cell r="E10460" t="str">
            <v>612422195605137914</v>
          </cell>
          <cell r="F10460" t="str">
            <v>笔架村3组</v>
          </cell>
          <cell r="G10460" t="str">
            <v>唐春芳</v>
          </cell>
        </row>
        <row r="10461">
          <cell r="A10461">
            <v>10460</v>
          </cell>
          <cell r="B10461" t="str">
            <v>610921200410127911</v>
          </cell>
          <cell r="C10461" t="str">
            <v>之外孙子</v>
          </cell>
          <cell r="D10461" t="str">
            <v>唐年登</v>
          </cell>
          <cell r="E10461" t="str">
            <v>612422195605137914</v>
          </cell>
          <cell r="F10461" t="str">
            <v>笔架村3组</v>
          </cell>
          <cell r="G10461" t="str">
            <v>李卫东</v>
          </cell>
        </row>
        <row r="10462">
          <cell r="A10462">
            <v>10461</v>
          </cell>
          <cell r="B10462" t="str">
            <v>612422197907087923</v>
          </cell>
          <cell r="C10462" t="str">
            <v>之儿媳</v>
          </cell>
          <cell r="D10462" t="str">
            <v>曹振坤</v>
          </cell>
          <cell r="E10462" t="str">
            <v>612422194511147914</v>
          </cell>
          <cell r="F10462" t="str">
            <v>笔架村1组</v>
          </cell>
          <cell r="G10462" t="str">
            <v>李木荣</v>
          </cell>
        </row>
        <row r="10463">
          <cell r="A10463">
            <v>10462</v>
          </cell>
          <cell r="B10463" t="str">
            <v>612422197404287915</v>
          </cell>
          <cell r="C10463" t="str">
            <v>之子</v>
          </cell>
          <cell r="D10463" t="str">
            <v>曹振坤</v>
          </cell>
          <cell r="E10463" t="str">
            <v>612422194511147914</v>
          </cell>
          <cell r="F10463" t="str">
            <v>笔架村1组</v>
          </cell>
          <cell r="G10463" t="str">
            <v>曹家文</v>
          </cell>
        </row>
        <row r="10464">
          <cell r="A10464">
            <v>10463</v>
          </cell>
          <cell r="B10464" t="str">
            <v>612422194511147914</v>
          </cell>
          <cell r="C10464" t="str">
            <v>户主</v>
          </cell>
          <cell r="D10464" t="str">
            <v>曹振坤</v>
          </cell>
          <cell r="E10464" t="str">
            <v>612422194511147914</v>
          </cell>
          <cell r="F10464" t="str">
            <v>笔架村1组</v>
          </cell>
          <cell r="G10464" t="str">
            <v>曹振坤</v>
          </cell>
        </row>
        <row r="10465">
          <cell r="A10465">
            <v>10464</v>
          </cell>
          <cell r="B10465" t="str">
            <v>610921200801147821</v>
          </cell>
          <cell r="C10465" t="str">
            <v>之孙女</v>
          </cell>
          <cell r="D10465" t="str">
            <v>曹振坤</v>
          </cell>
          <cell r="E10465" t="str">
            <v>612422194511147914</v>
          </cell>
          <cell r="F10465" t="str">
            <v>笔架村1组</v>
          </cell>
          <cell r="G10465" t="str">
            <v>曹婷婷</v>
          </cell>
        </row>
        <row r="10466">
          <cell r="A10466">
            <v>10465</v>
          </cell>
          <cell r="B10466" t="str">
            <v>610921201101037810</v>
          </cell>
          <cell r="C10466" t="str">
            <v>之孙子</v>
          </cell>
          <cell r="D10466" t="str">
            <v>曹振坤</v>
          </cell>
          <cell r="E10466" t="str">
            <v>612422194511147914</v>
          </cell>
          <cell r="F10466" t="str">
            <v>笔架村1组</v>
          </cell>
          <cell r="G10466" t="str">
            <v>曹卫超</v>
          </cell>
        </row>
        <row r="10467">
          <cell r="A10467">
            <v>10466</v>
          </cell>
          <cell r="B10467" t="str">
            <v>61092120040207782X</v>
          </cell>
          <cell r="C10467" t="str">
            <v>之孙女</v>
          </cell>
          <cell r="D10467" t="str">
            <v>曹振坤</v>
          </cell>
          <cell r="E10467" t="str">
            <v>612422194511147914</v>
          </cell>
          <cell r="F10467" t="str">
            <v>笔架村1组</v>
          </cell>
          <cell r="G10467" t="str">
            <v>曹柔柔</v>
          </cell>
        </row>
        <row r="10468">
          <cell r="A10468">
            <v>10467</v>
          </cell>
          <cell r="B10468" t="str">
            <v>612422200001177820</v>
          </cell>
          <cell r="C10468" t="str">
            <v>之孙女</v>
          </cell>
          <cell r="D10468" t="str">
            <v>曹振坤</v>
          </cell>
          <cell r="E10468" t="str">
            <v>612422194511147914</v>
          </cell>
          <cell r="F10468" t="str">
            <v>笔架村1组</v>
          </cell>
          <cell r="G10468" t="str">
            <v>曹申孟</v>
          </cell>
        </row>
        <row r="10469">
          <cell r="A10469">
            <v>10468</v>
          </cell>
          <cell r="B10469" t="str">
            <v>612422196805037939</v>
          </cell>
          <cell r="C10469" t="str">
            <v>之子</v>
          </cell>
          <cell r="D10469" t="str">
            <v>陈世春</v>
          </cell>
          <cell r="E10469" t="str">
            <v>612422193707147911</v>
          </cell>
          <cell r="F10469" t="str">
            <v>笔架村6组</v>
          </cell>
          <cell r="G10469" t="str">
            <v>陈绪伍</v>
          </cell>
        </row>
        <row r="10470">
          <cell r="A10470">
            <v>10469</v>
          </cell>
          <cell r="B10470" t="str">
            <v>61242219760413792X</v>
          </cell>
          <cell r="C10470" t="str">
            <v>之儿媳</v>
          </cell>
          <cell r="D10470" t="str">
            <v>陈世春</v>
          </cell>
          <cell r="E10470" t="str">
            <v>612422193707147911</v>
          </cell>
          <cell r="F10470" t="str">
            <v>笔架村6组</v>
          </cell>
          <cell r="G10470" t="str">
            <v>冉明琴</v>
          </cell>
        </row>
        <row r="10471">
          <cell r="A10471">
            <v>10470</v>
          </cell>
          <cell r="B10471" t="str">
            <v>612422196402287917</v>
          </cell>
          <cell r="C10471" t="str">
            <v>之子</v>
          </cell>
          <cell r="D10471" t="str">
            <v>陈世春</v>
          </cell>
          <cell r="E10471" t="str">
            <v>612422193707147911</v>
          </cell>
          <cell r="F10471" t="str">
            <v>笔架村6组</v>
          </cell>
          <cell r="G10471" t="str">
            <v>陈绪全</v>
          </cell>
        </row>
        <row r="10472">
          <cell r="A10472">
            <v>10471</v>
          </cell>
          <cell r="B10472" t="str">
            <v>612422193707147911</v>
          </cell>
          <cell r="C10472" t="str">
            <v>户主</v>
          </cell>
          <cell r="D10472" t="str">
            <v>陈世春</v>
          </cell>
          <cell r="E10472" t="str">
            <v>612422193707147911</v>
          </cell>
          <cell r="F10472" t="str">
            <v>笔架村6组</v>
          </cell>
          <cell r="G10472" t="str">
            <v>陈世春</v>
          </cell>
        </row>
        <row r="10473">
          <cell r="A10473">
            <v>10472</v>
          </cell>
          <cell r="B10473" t="str">
            <v>612422199604157911</v>
          </cell>
          <cell r="C10473" t="str">
            <v>之孙子</v>
          </cell>
          <cell r="D10473" t="str">
            <v>陈世春</v>
          </cell>
          <cell r="E10473" t="str">
            <v>612422193707147911</v>
          </cell>
          <cell r="F10473" t="str">
            <v>笔架村6组</v>
          </cell>
          <cell r="G10473" t="str">
            <v>陈华有</v>
          </cell>
        </row>
        <row r="10474">
          <cell r="A10474">
            <v>10473</v>
          </cell>
          <cell r="B10474" t="str">
            <v>612422200104067915</v>
          </cell>
          <cell r="C10474" t="str">
            <v>之孙子</v>
          </cell>
          <cell r="D10474" t="str">
            <v>陈世春</v>
          </cell>
          <cell r="E10474" t="str">
            <v>612422193707147911</v>
          </cell>
          <cell r="F10474" t="str">
            <v>笔架村6组</v>
          </cell>
          <cell r="G10474" t="str">
            <v>陈华生</v>
          </cell>
        </row>
        <row r="10475">
          <cell r="A10475">
            <v>10474</v>
          </cell>
          <cell r="B10475" t="str">
            <v>610921200811177821</v>
          </cell>
          <cell r="C10475" t="str">
            <v>之孙女</v>
          </cell>
          <cell r="D10475" t="str">
            <v>陈世春</v>
          </cell>
          <cell r="E10475" t="str">
            <v>612422193707147911</v>
          </cell>
          <cell r="F10475" t="str">
            <v>笔架村6组</v>
          </cell>
          <cell r="G10475" t="str">
            <v>陈华梅</v>
          </cell>
        </row>
        <row r="10476">
          <cell r="A10476">
            <v>10475</v>
          </cell>
          <cell r="B10476" t="str">
            <v>612422196612217917</v>
          </cell>
          <cell r="C10476" t="str">
            <v>户主</v>
          </cell>
          <cell r="D10476" t="str">
            <v>唐春祥</v>
          </cell>
          <cell r="E10476" t="str">
            <v>612422196612217917</v>
          </cell>
          <cell r="F10476" t="str">
            <v>笔架村2组</v>
          </cell>
          <cell r="G10476" t="str">
            <v>唐春祥</v>
          </cell>
        </row>
        <row r="10477">
          <cell r="A10477">
            <v>10476</v>
          </cell>
          <cell r="B10477" t="str">
            <v>610921200507297925</v>
          </cell>
          <cell r="C10477" t="str">
            <v>之女</v>
          </cell>
          <cell r="D10477" t="str">
            <v>唐春祥</v>
          </cell>
          <cell r="E10477" t="str">
            <v>612422196612217917</v>
          </cell>
          <cell r="F10477" t="str">
            <v>笔架村2组</v>
          </cell>
          <cell r="G10477" t="str">
            <v>唐鑫</v>
          </cell>
        </row>
        <row r="10478">
          <cell r="A10478">
            <v>10477</v>
          </cell>
          <cell r="B10478" t="str">
            <v>612422198101017947</v>
          </cell>
          <cell r="C10478" t="str">
            <v>配偶</v>
          </cell>
          <cell r="D10478" t="str">
            <v>唐春祥</v>
          </cell>
          <cell r="E10478" t="str">
            <v>612422196612217917</v>
          </cell>
          <cell r="F10478" t="str">
            <v>笔架村2组</v>
          </cell>
          <cell r="G10478" t="str">
            <v>张其超</v>
          </cell>
        </row>
        <row r="10479">
          <cell r="A10479">
            <v>10478</v>
          </cell>
          <cell r="B10479" t="str">
            <v>610921200711207819</v>
          </cell>
          <cell r="C10479" t="str">
            <v>之子</v>
          </cell>
          <cell r="D10479" t="str">
            <v>唐春祥</v>
          </cell>
          <cell r="E10479" t="str">
            <v>612422196612217917</v>
          </cell>
          <cell r="F10479" t="str">
            <v>笔架村2组</v>
          </cell>
          <cell r="G10479" t="str">
            <v>唐柳</v>
          </cell>
        </row>
        <row r="10480">
          <cell r="A10480">
            <v>10479</v>
          </cell>
          <cell r="B10480" t="str">
            <v>612422200105017928</v>
          </cell>
          <cell r="C10480" t="str">
            <v>之孙女</v>
          </cell>
          <cell r="D10480" t="str">
            <v>雷远兴</v>
          </cell>
          <cell r="E10480" t="str">
            <v>612422194607197916</v>
          </cell>
          <cell r="F10480" t="str">
            <v>笔架村4组</v>
          </cell>
          <cell r="G10480" t="str">
            <v>雷姗姗</v>
          </cell>
        </row>
        <row r="10481">
          <cell r="A10481">
            <v>10480</v>
          </cell>
          <cell r="B10481" t="str">
            <v>612422194607197916</v>
          </cell>
          <cell r="C10481" t="str">
            <v>户主</v>
          </cell>
          <cell r="D10481" t="str">
            <v>雷远兴</v>
          </cell>
          <cell r="E10481" t="str">
            <v>612422194607197916</v>
          </cell>
          <cell r="F10481" t="str">
            <v>笔架村4组</v>
          </cell>
          <cell r="G10481" t="str">
            <v>雷远兴</v>
          </cell>
        </row>
        <row r="10482">
          <cell r="A10482">
            <v>10481</v>
          </cell>
          <cell r="B10482" t="str">
            <v>612422197401157912</v>
          </cell>
          <cell r="C10482" t="str">
            <v>之子</v>
          </cell>
          <cell r="D10482" t="str">
            <v>雷远兴</v>
          </cell>
          <cell r="E10482" t="str">
            <v>612422194607197916</v>
          </cell>
          <cell r="F10482" t="str">
            <v>笔架村4组</v>
          </cell>
          <cell r="G10482" t="str">
            <v>雷正坤</v>
          </cell>
        </row>
        <row r="10483">
          <cell r="A10483">
            <v>10482</v>
          </cell>
          <cell r="B10483" t="str">
            <v>612422198108017923</v>
          </cell>
          <cell r="C10483" t="str">
            <v>之儿媳</v>
          </cell>
          <cell r="D10483" t="str">
            <v>雷远兴</v>
          </cell>
          <cell r="E10483" t="str">
            <v>612422194607197916</v>
          </cell>
          <cell r="F10483" t="str">
            <v>笔架村4组</v>
          </cell>
          <cell r="G10483" t="str">
            <v>赖昌菊</v>
          </cell>
        </row>
        <row r="10484">
          <cell r="A10484">
            <v>10483</v>
          </cell>
          <cell r="B10484" t="str">
            <v>610921201012097811</v>
          </cell>
          <cell r="C10484" t="str">
            <v>之孙子</v>
          </cell>
          <cell r="D10484" t="str">
            <v>雷远兴</v>
          </cell>
          <cell r="E10484" t="str">
            <v>612422194607197916</v>
          </cell>
          <cell r="F10484" t="str">
            <v>笔架村4组</v>
          </cell>
          <cell r="G10484" t="str">
            <v>雷春宏</v>
          </cell>
        </row>
        <row r="10485">
          <cell r="A10485">
            <v>10484</v>
          </cell>
          <cell r="B10485" t="str">
            <v>61242219620222791X</v>
          </cell>
          <cell r="C10485" t="str">
            <v>户主</v>
          </cell>
          <cell r="D10485" t="str">
            <v>刘恩付</v>
          </cell>
          <cell r="E10485" t="str">
            <v>61242219620222791X</v>
          </cell>
          <cell r="F10485" t="str">
            <v>笔架村3组</v>
          </cell>
          <cell r="G10485" t="str">
            <v>刘恩付</v>
          </cell>
        </row>
        <row r="10486">
          <cell r="A10486">
            <v>10485</v>
          </cell>
          <cell r="B10486" t="str">
            <v>612422198402287916</v>
          </cell>
          <cell r="C10486" t="str">
            <v>之子</v>
          </cell>
          <cell r="D10486" t="str">
            <v>刘恩付</v>
          </cell>
          <cell r="E10486" t="str">
            <v>61242219620222791X</v>
          </cell>
          <cell r="F10486" t="str">
            <v>笔架村3组</v>
          </cell>
          <cell r="G10486" t="str">
            <v>刘光明</v>
          </cell>
        </row>
        <row r="10487">
          <cell r="A10487">
            <v>10486</v>
          </cell>
          <cell r="B10487" t="str">
            <v>61092120060914783X</v>
          </cell>
          <cell r="C10487" t="str">
            <v>之孙子</v>
          </cell>
          <cell r="D10487" t="str">
            <v>刘恩付</v>
          </cell>
          <cell r="E10487" t="str">
            <v>61242219620222791X</v>
          </cell>
          <cell r="F10487" t="str">
            <v>笔架村3组</v>
          </cell>
          <cell r="G10487" t="str">
            <v>刘海滨</v>
          </cell>
        </row>
        <row r="10488">
          <cell r="A10488">
            <v>10487</v>
          </cell>
          <cell r="B10488" t="str">
            <v>610921200805297827</v>
          </cell>
          <cell r="C10488" t="str">
            <v>之孙女</v>
          </cell>
          <cell r="D10488" t="str">
            <v>刘恩付</v>
          </cell>
          <cell r="E10488" t="str">
            <v>61242219620222791X</v>
          </cell>
          <cell r="F10488" t="str">
            <v>笔架村3组</v>
          </cell>
          <cell r="G10488" t="str">
            <v>刘梅洁</v>
          </cell>
        </row>
        <row r="10489">
          <cell r="A10489">
            <v>10488</v>
          </cell>
          <cell r="B10489" t="str">
            <v>612422197703137925</v>
          </cell>
          <cell r="C10489" t="str">
            <v>配偶</v>
          </cell>
          <cell r="D10489" t="str">
            <v>陈明兴</v>
          </cell>
          <cell r="E10489" t="str">
            <v>612422197009017915</v>
          </cell>
          <cell r="F10489" t="str">
            <v>笔架村7组</v>
          </cell>
          <cell r="G10489" t="str">
            <v>覃倍聪</v>
          </cell>
        </row>
        <row r="10490">
          <cell r="A10490">
            <v>10489</v>
          </cell>
          <cell r="B10490" t="str">
            <v>612422197009017915</v>
          </cell>
          <cell r="C10490" t="str">
            <v>户主</v>
          </cell>
          <cell r="D10490" t="str">
            <v>陈明兴</v>
          </cell>
          <cell r="E10490" t="str">
            <v>612422197009017915</v>
          </cell>
          <cell r="F10490" t="str">
            <v>笔架村7组</v>
          </cell>
          <cell r="G10490" t="str">
            <v>陈明兴</v>
          </cell>
        </row>
        <row r="10491">
          <cell r="A10491">
            <v>10490</v>
          </cell>
          <cell r="B10491" t="str">
            <v>612422200008267917</v>
          </cell>
          <cell r="C10491" t="str">
            <v>之子</v>
          </cell>
          <cell r="D10491" t="str">
            <v>陈明兴</v>
          </cell>
          <cell r="E10491" t="str">
            <v>612422197009017915</v>
          </cell>
          <cell r="F10491" t="str">
            <v>笔架村7组</v>
          </cell>
          <cell r="G10491" t="str">
            <v>陈桂林</v>
          </cell>
        </row>
        <row r="10492">
          <cell r="A10492">
            <v>10491</v>
          </cell>
          <cell r="B10492" t="str">
            <v>612422200002197911</v>
          </cell>
          <cell r="C10492" t="str">
            <v>之子</v>
          </cell>
          <cell r="D10492" t="str">
            <v>文木顺</v>
          </cell>
          <cell r="E10492" t="str">
            <v>612422197111267910</v>
          </cell>
          <cell r="F10492" t="str">
            <v>笔架村8组</v>
          </cell>
          <cell r="G10492" t="str">
            <v>文尤平</v>
          </cell>
        </row>
        <row r="10493">
          <cell r="A10493">
            <v>10492</v>
          </cell>
          <cell r="B10493" t="str">
            <v>610921200509097820</v>
          </cell>
          <cell r="C10493" t="str">
            <v>之女</v>
          </cell>
          <cell r="D10493" t="str">
            <v>文木顺</v>
          </cell>
          <cell r="E10493" t="str">
            <v>612422197111267910</v>
          </cell>
          <cell r="F10493" t="str">
            <v>笔架村8组</v>
          </cell>
          <cell r="G10493" t="str">
            <v>文尤丽</v>
          </cell>
        </row>
        <row r="10494">
          <cell r="A10494">
            <v>10493</v>
          </cell>
          <cell r="B10494" t="str">
            <v>612422197807157920</v>
          </cell>
          <cell r="C10494" t="str">
            <v>配偶</v>
          </cell>
          <cell r="D10494" t="str">
            <v>文木顺</v>
          </cell>
          <cell r="E10494" t="str">
            <v>612422197111267910</v>
          </cell>
          <cell r="F10494" t="str">
            <v>笔架村8组</v>
          </cell>
          <cell r="G10494" t="str">
            <v>高维燕</v>
          </cell>
        </row>
        <row r="10495">
          <cell r="A10495">
            <v>10494</v>
          </cell>
          <cell r="B10495" t="str">
            <v>612422197111267910</v>
          </cell>
          <cell r="C10495" t="str">
            <v>户主</v>
          </cell>
          <cell r="D10495" t="str">
            <v>文木顺</v>
          </cell>
          <cell r="E10495" t="str">
            <v>612422197111267910</v>
          </cell>
          <cell r="F10495" t="str">
            <v>笔架村8组</v>
          </cell>
          <cell r="G10495" t="str">
            <v>文木顺</v>
          </cell>
        </row>
        <row r="10496">
          <cell r="A10496">
            <v>10495</v>
          </cell>
          <cell r="B10496" t="str">
            <v>610921200812297817</v>
          </cell>
          <cell r="C10496" t="str">
            <v>之子</v>
          </cell>
          <cell r="D10496" t="str">
            <v>文木顺</v>
          </cell>
          <cell r="E10496" t="str">
            <v>612422197111267910</v>
          </cell>
          <cell r="F10496" t="str">
            <v>笔架村8组</v>
          </cell>
          <cell r="G10496" t="str">
            <v>文尤山</v>
          </cell>
        </row>
        <row r="10497">
          <cell r="A10497">
            <v>10496</v>
          </cell>
          <cell r="B10497" t="str">
            <v>612422196603277918</v>
          </cell>
          <cell r="C10497" t="str">
            <v>户主</v>
          </cell>
          <cell r="D10497" t="str">
            <v>袁坤才</v>
          </cell>
          <cell r="E10497" t="str">
            <v>612422196603277918</v>
          </cell>
          <cell r="F10497" t="str">
            <v>笔架村3组</v>
          </cell>
          <cell r="G10497" t="str">
            <v>袁坤才</v>
          </cell>
        </row>
        <row r="10498">
          <cell r="A10498">
            <v>10497</v>
          </cell>
          <cell r="B10498" t="str">
            <v>612422199509057920</v>
          </cell>
          <cell r="C10498" t="str">
            <v>之女</v>
          </cell>
          <cell r="D10498" t="str">
            <v>袁坤才</v>
          </cell>
          <cell r="E10498" t="str">
            <v>612422196603277918</v>
          </cell>
          <cell r="F10498" t="str">
            <v>笔架村3组</v>
          </cell>
          <cell r="G10498" t="str">
            <v>袁小银</v>
          </cell>
        </row>
        <row r="10499">
          <cell r="A10499">
            <v>10498</v>
          </cell>
          <cell r="B10499" t="str">
            <v>612422195501217936</v>
          </cell>
          <cell r="C10499" t="str">
            <v>之父</v>
          </cell>
          <cell r="D10499" t="str">
            <v>王永高</v>
          </cell>
          <cell r="E10499" t="str">
            <v>612422197301277917</v>
          </cell>
          <cell r="F10499" t="str">
            <v>笔架村6组</v>
          </cell>
          <cell r="G10499" t="str">
            <v>王代贵</v>
          </cell>
        </row>
        <row r="10500">
          <cell r="A10500">
            <v>10499</v>
          </cell>
          <cell r="B10500" t="str">
            <v>612422199904227934</v>
          </cell>
          <cell r="C10500" t="str">
            <v>之子</v>
          </cell>
          <cell r="D10500" t="str">
            <v>王永高</v>
          </cell>
          <cell r="E10500" t="str">
            <v>612422197301277917</v>
          </cell>
          <cell r="F10500" t="str">
            <v>笔架村6组</v>
          </cell>
          <cell r="G10500" t="str">
            <v>王吉涛</v>
          </cell>
        </row>
        <row r="10501">
          <cell r="A10501">
            <v>10500</v>
          </cell>
          <cell r="B10501" t="str">
            <v>612422197301277917</v>
          </cell>
          <cell r="C10501" t="str">
            <v>户主</v>
          </cell>
          <cell r="D10501" t="str">
            <v>王永高</v>
          </cell>
          <cell r="E10501" t="str">
            <v>612422197301277917</v>
          </cell>
          <cell r="F10501" t="str">
            <v>笔架村6组</v>
          </cell>
          <cell r="G10501" t="str">
            <v>王永高</v>
          </cell>
        </row>
        <row r="10502">
          <cell r="A10502">
            <v>10501</v>
          </cell>
          <cell r="B10502" t="str">
            <v>612422197604147941</v>
          </cell>
          <cell r="C10502" t="str">
            <v>配偶</v>
          </cell>
          <cell r="D10502" t="str">
            <v>王永高</v>
          </cell>
          <cell r="E10502" t="str">
            <v>612422197301277917</v>
          </cell>
          <cell r="F10502" t="str">
            <v>笔架村6组</v>
          </cell>
          <cell r="G10502" t="str">
            <v>张其香</v>
          </cell>
        </row>
        <row r="10503">
          <cell r="A10503">
            <v>10502</v>
          </cell>
          <cell r="B10503" t="str">
            <v>612422200003117928</v>
          </cell>
          <cell r="C10503" t="str">
            <v>之女</v>
          </cell>
          <cell r="D10503" t="str">
            <v>惠兴东</v>
          </cell>
          <cell r="E10503" t="str">
            <v>612422197711247913</v>
          </cell>
          <cell r="F10503" t="str">
            <v>笔架村2组</v>
          </cell>
          <cell r="G10503" t="str">
            <v>惠文静</v>
          </cell>
        </row>
        <row r="10504">
          <cell r="A10504">
            <v>10503</v>
          </cell>
          <cell r="B10504" t="str">
            <v>612422197906247921</v>
          </cell>
          <cell r="C10504" t="str">
            <v>配偶</v>
          </cell>
          <cell r="D10504" t="str">
            <v>惠兴东</v>
          </cell>
          <cell r="E10504" t="str">
            <v>612422197711247913</v>
          </cell>
          <cell r="F10504" t="str">
            <v>笔架村2组</v>
          </cell>
          <cell r="G10504" t="str">
            <v>刘乾春</v>
          </cell>
        </row>
        <row r="10505">
          <cell r="A10505">
            <v>10504</v>
          </cell>
          <cell r="B10505" t="str">
            <v>612422197711247913</v>
          </cell>
          <cell r="C10505" t="str">
            <v>户主</v>
          </cell>
          <cell r="D10505" t="str">
            <v>惠兴东</v>
          </cell>
          <cell r="E10505" t="str">
            <v>612422197711247913</v>
          </cell>
          <cell r="F10505" t="str">
            <v>笔架村2组</v>
          </cell>
          <cell r="G10505" t="str">
            <v>惠兴东</v>
          </cell>
        </row>
        <row r="10506">
          <cell r="A10506">
            <v>10505</v>
          </cell>
          <cell r="B10506" t="str">
            <v>610921200709267820</v>
          </cell>
          <cell r="C10506" t="str">
            <v>之女</v>
          </cell>
          <cell r="D10506" t="str">
            <v>惠兴东</v>
          </cell>
          <cell r="E10506" t="str">
            <v>612422197711247913</v>
          </cell>
          <cell r="F10506" t="str">
            <v>笔架村2组</v>
          </cell>
          <cell r="G10506" t="str">
            <v>惠思文</v>
          </cell>
        </row>
        <row r="10507">
          <cell r="A10507">
            <v>10506</v>
          </cell>
          <cell r="B10507" t="str">
            <v>610921200905137839</v>
          </cell>
          <cell r="C10507" t="str">
            <v>之子</v>
          </cell>
          <cell r="D10507" t="str">
            <v>惠兴东</v>
          </cell>
          <cell r="E10507" t="str">
            <v>612422197711247913</v>
          </cell>
          <cell r="F10507" t="str">
            <v>笔架村2组</v>
          </cell>
          <cell r="G10507" t="str">
            <v>惠文松</v>
          </cell>
        </row>
        <row r="10508">
          <cell r="A10508">
            <v>10507</v>
          </cell>
          <cell r="B10508" t="str">
            <v>612422194206157921</v>
          </cell>
          <cell r="C10508" t="str">
            <v>之母</v>
          </cell>
          <cell r="D10508" t="str">
            <v>惠兴东</v>
          </cell>
          <cell r="E10508" t="str">
            <v>612422197711247913</v>
          </cell>
          <cell r="F10508" t="str">
            <v>笔架村2组</v>
          </cell>
          <cell r="G10508" t="str">
            <v>王伦芳</v>
          </cell>
        </row>
        <row r="10509">
          <cell r="A10509">
            <v>10508</v>
          </cell>
          <cell r="B10509" t="str">
            <v>612422194605037919</v>
          </cell>
          <cell r="C10509" t="str">
            <v>其他</v>
          </cell>
          <cell r="D10509" t="str">
            <v>赖昌刚</v>
          </cell>
          <cell r="E10509" t="str">
            <v>612422197409257918</v>
          </cell>
          <cell r="F10509" t="str">
            <v>笔架村4组</v>
          </cell>
          <cell r="G10509" t="str">
            <v>赖善友</v>
          </cell>
        </row>
        <row r="10510">
          <cell r="A10510">
            <v>10509</v>
          </cell>
          <cell r="B10510" t="str">
            <v>612422197409257918</v>
          </cell>
          <cell r="C10510" t="str">
            <v>户主</v>
          </cell>
          <cell r="D10510" t="str">
            <v>赖昌刚</v>
          </cell>
          <cell r="E10510" t="str">
            <v>612422197409257918</v>
          </cell>
          <cell r="F10510" t="str">
            <v>笔架村4组</v>
          </cell>
          <cell r="G10510" t="str">
            <v>赖昌刚</v>
          </cell>
        </row>
        <row r="10511">
          <cell r="A10511">
            <v>10510</v>
          </cell>
          <cell r="B10511" t="str">
            <v>61092120070418791X</v>
          </cell>
          <cell r="C10511" t="str">
            <v>之子</v>
          </cell>
          <cell r="D10511" t="str">
            <v>唐春久</v>
          </cell>
          <cell r="E10511" t="str">
            <v>612422197107277913</v>
          </cell>
          <cell r="F10511" t="str">
            <v>笔架村3组</v>
          </cell>
          <cell r="G10511" t="str">
            <v>唐长生</v>
          </cell>
        </row>
        <row r="10512">
          <cell r="A10512">
            <v>10511</v>
          </cell>
          <cell r="B10512" t="str">
            <v>612422197501017941</v>
          </cell>
          <cell r="C10512" t="str">
            <v>配偶</v>
          </cell>
          <cell r="D10512" t="str">
            <v>唐春久</v>
          </cell>
          <cell r="E10512" t="str">
            <v>612422197107277913</v>
          </cell>
          <cell r="F10512" t="str">
            <v>笔架村3组</v>
          </cell>
          <cell r="G10512" t="str">
            <v>雷正艳</v>
          </cell>
        </row>
        <row r="10513">
          <cell r="A10513">
            <v>10512</v>
          </cell>
          <cell r="B10513" t="str">
            <v>612422197107277913</v>
          </cell>
          <cell r="C10513" t="str">
            <v>户主</v>
          </cell>
          <cell r="D10513" t="str">
            <v>唐春久</v>
          </cell>
          <cell r="E10513" t="str">
            <v>612422197107277913</v>
          </cell>
          <cell r="F10513" t="str">
            <v>笔架村3组</v>
          </cell>
          <cell r="G10513" t="str">
            <v>唐春久</v>
          </cell>
        </row>
        <row r="10514">
          <cell r="A10514">
            <v>10513</v>
          </cell>
          <cell r="B10514" t="str">
            <v>610921200612187920</v>
          </cell>
          <cell r="C10514" t="str">
            <v>之女</v>
          </cell>
          <cell r="D10514" t="str">
            <v>唐春久</v>
          </cell>
          <cell r="E10514" t="str">
            <v>612422197107277913</v>
          </cell>
          <cell r="F10514" t="str">
            <v>笔架村3组</v>
          </cell>
          <cell r="G10514" t="str">
            <v>唐盼盼</v>
          </cell>
        </row>
        <row r="10515">
          <cell r="A10515">
            <v>10514</v>
          </cell>
          <cell r="B10515" t="str">
            <v>612422199009087920</v>
          </cell>
          <cell r="C10515" t="str">
            <v>配偶</v>
          </cell>
          <cell r="D10515" t="str">
            <v>叶康平</v>
          </cell>
          <cell r="E10515" t="str">
            <v>612422198207057912</v>
          </cell>
          <cell r="F10515" t="str">
            <v>笔架村1组</v>
          </cell>
          <cell r="G10515" t="str">
            <v>曹红梅</v>
          </cell>
        </row>
        <row r="10516">
          <cell r="A10516">
            <v>10515</v>
          </cell>
          <cell r="B10516" t="str">
            <v>610921200912287827</v>
          </cell>
          <cell r="C10516" t="str">
            <v>之女</v>
          </cell>
          <cell r="D10516" t="str">
            <v>叶康平</v>
          </cell>
          <cell r="E10516" t="str">
            <v>612422198207057912</v>
          </cell>
          <cell r="F10516" t="str">
            <v>笔架村1组</v>
          </cell>
          <cell r="G10516" t="str">
            <v>叶梦杰</v>
          </cell>
        </row>
        <row r="10517">
          <cell r="A10517">
            <v>10516</v>
          </cell>
          <cell r="B10517" t="str">
            <v>612422198207057912</v>
          </cell>
          <cell r="C10517" t="str">
            <v>户主</v>
          </cell>
          <cell r="D10517" t="str">
            <v>叶康平</v>
          </cell>
          <cell r="E10517" t="str">
            <v>612422198207057912</v>
          </cell>
          <cell r="F10517" t="str">
            <v>笔架村1组</v>
          </cell>
          <cell r="G10517" t="str">
            <v>叶康平</v>
          </cell>
        </row>
        <row r="10518">
          <cell r="A10518">
            <v>10517</v>
          </cell>
          <cell r="B10518" t="str">
            <v>610921201212277825</v>
          </cell>
          <cell r="C10518" t="str">
            <v>之女</v>
          </cell>
          <cell r="D10518" t="str">
            <v>叶康平</v>
          </cell>
          <cell r="E10518" t="str">
            <v>612422198207057912</v>
          </cell>
          <cell r="F10518" t="str">
            <v>笔架村1组</v>
          </cell>
          <cell r="G10518" t="str">
            <v>叶蘂</v>
          </cell>
        </row>
        <row r="10519">
          <cell r="A10519">
            <v>10518</v>
          </cell>
          <cell r="B10519" t="str">
            <v>610921195804167824</v>
          </cell>
          <cell r="C10519" t="str">
            <v>之母</v>
          </cell>
          <cell r="D10519" t="str">
            <v>叶康平</v>
          </cell>
          <cell r="E10519" t="str">
            <v>612422198207057912</v>
          </cell>
          <cell r="F10519" t="str">
            <v>笔架村1组</v>
          </cell>
          <cell r="G10519" t="str">
            <v>夏明芳</v>
          </cell>
        </row>
        <row r="10520">
          <cell r="A10520">
            <v>10519</v>
          </cell>
          <cell r="B10520" t="str">
            <v>612422193505057926</v>
          </cell>
          <cell r="C10520" t="str">
            <v>之母</v>
          </cell>
          <cell r="D10520" t="str">
            <v>覃成友</v>
          </cell>
          <cell r="E10520" t="str">
            <v>612422196703107916</v>
          </cell>
          <cell r="F10520" t="str">
            <v>笔架村4组</v>
          </cell>
          <cell r="G10520" t="str">
            <v>张守贵</v>
          </cell>
        </row>
        <row r="10521">
          <cell r="A10521">
            <v>10520</v>
          </cell>
          <cell r="B10521" t="str">
            <v>610921200601147819</v>
          </cell>
          <cell r="C10521" t="str">
            <v>之子</v>
          </cell>
          <cell r="D10521" t="str">
            <v>覃成友</v>
          </cell>
          <cell r="E10521" t="str">
            <v>612422196703107916</v>
          </cell>
          <cell r="F10521" t="str">
            <v>笔架村4组</v>
          </cell>
          <cell r="G10521" t="str">
            <v>覃培银</v>
          </cell>
        </row>
        <row r="10522">
          <cell r="A10522">
            <v>10521</v>
          </cell>
          <cell r="B10522" t="str">
            <v>612422196703107916</v>
          </cell>
          <cell r="C10522" t="str">
            <v>户主</v>
          </cell>
          <cell r="D10522" t="str">
            <v>覃成友</v>
          </cell>
          <cell r="E10522" t="str">
            <v>612422196703107916</v>
          </cell>
          <cell r="F10522" t="str">
            <v>笔架村4组</v>
          </cell>
          <cell r="G10522" t="str">
            <v>覃成友</v>
          </cell>
        </row>
        <row r="10523">
          <cell r="A10523">
            <v>10522</v>
          </cell>
          <cell r="B10523" t="str">
            <v>612422199510017934</v>
          </cell>
          <cell r="C10523" t="str">
            <v>之子</v>
          </cell>
          <cell r="D10523" t="str">
            <v>覃成友</v>
          </cell>
          <cell r="E10523" t="str">
            <v>612422196703107916</v>
          </cell>
          <cell r="F10523" t="str">
            <v>笔架村4组</v>
          </cell>
          <cell r="G10523" t="str">
            <v>覃军</v>
          </cell>
        </row>
        <row r="10524">
          <cell r="A10524">
            <v>10523</v>
          </cell>
          <cell r="B10524" t="str">
            <v>612422197410117920</v>
          </cell>
          <cell r="C10524" t="str">
            <v>配偶</v>
          </cell>
          <cell r="D10524" t="str">
            <v>覃成友</v>
          </cell>
          <cell r="E10524" t="str">
            <v>612422196703107916</v>
          </cell>
          <cell r="F10524" t="str">
            <v>笔架村4组</v>
          </cell>
          <cell r="G10524" t="str">
            <v>刘恩美</v>
          </cell>
        </row>
        <row r="10525">
          <cell r="A10525">
            <v>10524</v>
          </cell>
          <cell r="B10525" t="str">
            <v>612422197503017945</v>
          </cell>
          <cell r="C10525" t="str">
            <v>配偶</v>
          </cell>
          <cell r="D10525" t="str">
            <v>惠道海</v>
          </cell>
          <cell r="E10525" t="str">
            <v>612422197401187919</v>
          </cell>
          <cell r="F10525" t="str">
            <v>笔架村2组</v>
          </cell>
          <cell r="G10525" t="str">
            <v>陈绪鹅</v>
          </cell>
        </row>
        <row r="10526">
          <cell r="A10526">
            <v>10525</v>
          </cell>
          <cell r="B10526" t="str">
            <v>612422197401187919</v>
          </cell>
          <cell r="C10526" t="str">
            <v>户主</v>
          </cell>
          <cell r="D10526" t="str">
            <v>惠道海</v>
          </cell>
          <cell r="E10526" t="str">
            <v>612422197401187919</v>
          </cell>
          <cell r="F10526" t="str">
            <v>笔架村2组</v>
          </cell>
          <cell r="G10526" t="str">
            <v>惠道海</v>
          </cell>
        </row>
        <row r="10527">
          <cell r="A10527">
            <v>10526</v>
          </cell>
          <cell r="B10527" t="str">
            <v>612422200008037919</v>
          </cell>
          <cell r="C10527" t="str">
            <v>之子</v>
          </cell>
          <cell r="D10527" t="str">
            <v>惠道海</v>
          </cell>
          <cell r="E10527" t="str">
            <v>612422197401187919</v>
          </cell>
          <cell r="F10527" t="str">
            <v>笔架村2组</v>
          </cell>
          <cell r="G10527" t="str">
            <v>惠兴龙</v>
          </cell>
        </row>
        <row r="10528">
          <cell r="A10528">
            <v>10527</v>
          </cell>
          <cell r="B10528" t="str">
            <v>612422200109117918</v>
          </cell>
          <cell r="C10528" t="str">
            <v>之子</v>
          </cell>
          <cell r="D10528" t="str">
            <v>惠道海</v>
          </cell>
          <cell r="E10528" t="str">
            <v>612422197401187919</v>
          </cell>
          <cell r="F10528" t="str">
            <v>笔架村2组</v>
          </cell>
          <cell r="G10528" t="str">
            <v>惠兴兵</v>
          </cell>
        </row>
        <row r="10529">
          <cell r="A10529">
            <v>10528</v>
          </cell>
          <cell r="B10529" t="str">
            <v>612422194111017926</v>
          </cell>
          <cell r="C10529" t="str">
            <v>之母</v>
          </cell>
          <cell r="D10529" t="str">
            <v>惠道海</v>
          </cell>
          <cell r="E10529" t="str">
            <v>612422197401187919</v>
          </cell>
          <cell r="F10529" t="str">
            <v>笔架村2组</v>
          </cell>
          <cell r="G10529" t="str">
            <v>吴明田</v>
          </cell>
        </row>
        <row r="10530">
          <cell r="A10530">
            <v>10529</v>
          </cell>
          <cell r="B10530" t="str">
            <v>612422199307077229</v>
          </cell>
          <cell r="C10530" t="str">
            <v>之儿媳</v>
          </cell>
          <cell r="D10530" t="str">
            <v>文木付</v>
          </cell>
          <cell r="E10530" t="str">
            <v>612422195711077927</v>
          </cell>
          <cell r="F10530" t="str">
            <v>笔架村8组</v>
          </cell>
          <cell r="G10530" t="str">
            <v>李静</v>
          </cell>
        </row>
        <row r="10531">
          <cell r="A10531">
            <v>10530</v>
          </cell>
          <cell r="B10531" t="str">
            <v>612422199002137913</v>
          </cell>
          <cell r="C10531" t="str">
            <v>之子</v>
          </cell>
          <cell r="D10531" t="str">
            <v>文木付</v>
          </cell>
          <cell r="E10531" t="str">
            <v>612422195711077927</v>
          </cell>
          <cell r="F10531" t="str">
            <v>笔架村8组</v>
          </cell>
          <cell r="G10531" t="str">
            <v>曹正超</v>
          </cell>
        </row>
        <row r="10532">
          <cell r="A10532">
            <v>10531</v>
          </cell>
          <cell r="B10532" t="str">
            <v>612422195711077927</v>
          </cell>
          <cell r="C10532" t="str">
            <v>户主</v>
          </cell>
          <cell r="D10532" t="str">
            <v>文木付</v>
          </cell>
          <cell r="E10532" t="str">
            <v>612422195711077927</v>
          </cell>
          <cell r="F10532" t="str">
            <v>笔架村8组</v>
          </cell>
          <cell r="G10532" t="str">
            <v>文木付</v>
          </cell>
        </row>
        <row r="10533">
          <cell r="A10533">
            <v>10532</v>
          </cell>
          <cell r="B10533" t="str">
            <v>610921201309147824</v>
          </cell>
          <cell r="C10533" t="str">
            <v>之孙女</v>
          </cell>
          <cell r="D10533" t="str">
            <v>文木付</v>
          </cell>
          <cell r="E10533" t="str">
            <v>612422195711077927</v>
          </cell>
          <cell r="F10533" t="str">
            <v>笔架村8组</v>
          </cell>
          <cell r="G10533" t="str">
            <v>曹靖悦</v>
          </cell>
        </row>
        <row r="10534">
          <cell r="A10534">
            <v>10533</v>
          </cell>
          <cell r="B10534" t="str">
            <v>610921201611147817</v>
          </cell>
          <cell r="C10534" t="str">
            <v>之孙子</v>
          </cell>
          <cell r="D10534" t="str">
            <v>文木付</v>
          </cell>
          <cell r="E10534" t="str">
            <v>612422195711077927</v>
          </cell>
          <cell r="F10534" t="str">
            <v>笔架村8组</v>
          </cell>
          <cell r="G10534" t="str">
            <v>曹梓轩</v>
          </cell>
        </row>
        <row r="10535">
          <cell r="A10535">
            <v>10534</v>
          </cell>
          <cell r="B10535" t="str">
            <v>612422198102287914</v>
          </cell>
          <cell r="C10535" t="str">
            <v>户主</v>
          </cell>
          <cell r="D10535" t="str">
            <v>唐春林</v>
          </cell>
          <cell r="E10535" t="str">
            <v>612422198102287914</v>
          </cell>
          <cell r="F10535" t="str">
            <v>笔架村2组</v>
          </cell>
          <cell r="G10535" t="str">
            <v>唐春林</v>
          </cell>
        </row>
        <row r="10536">
          <cell r="A10536">
            <v>10535</v>
          </cell>
          <cell r="B10536" t="str">
            <v>610921200511127814</v>
          </cell>
          <cell r="C10536" t="str">
            <v>之子</v>
          </cell>
          <cell r="D10536" t="str">
            <v>唐春林</v>
          </cell>
          <cell r="E10536" t="str">
            <v>612422198102287914</v>
          </cell>
          <cell r="F10536" t="str">
            <v>笔架村2组</v>
          </cell>
          <cell r="G10536" t="str">
            <v>唐常涛</v>
          </cell>
        </row>
        <row r="10537">
          <cell r="A10537">
            <v>10536</v>
          </cell>
          <cell r="B10537" t="str">
            <v>612422198402107225</v>
          </cell>
          <cell r="C10537" t="str">
            <v>配偶</v>
          </cell>
          <cell r="D10537" t="str">
            <v>唐春林</v>
          </cell>
          <cell r="E10537" t="str">
            <v>612422198102287914</v>
          </cell>
          <cell r="F10537" t="str">
            <v>笔架村2组</v>
          </cell>
          <cell r="G10537" t="str">
            <v>杨兆艳</v>
          </cell>
        </row>
        <row r="10538">
          <cell r="A10538">
            <v>10537</v>
          </cell>
          <cell r="B10538" t="str">
            <v>61092120040626784X</v>
          </cell>
          <cell r="C10538" t="str">
            <v>之女</v>
          </cell>
          <cell r="D10538" t="str">
            <v>唐春林</v>
          </cell>
          <cell r="E10538" t="str">
            <v>612422198102287914</v>
          </cell>
          <cell r="F10538" t="str">
            <v>笔架村2组</v>
          </cell>
          <cell r="G10538" t="str">
            <v>唐常珍</v>
          </cell>
        </row>
        <row r="10539">
          <cell r="A10539">
            <v>10538</v>
          </cell>
          <cell r="B10539" t="str">
            <v>61242219480127791X</v>
          </cell>
          <cell r="C10539" t="str">
            <v>之父</v>
          </cell>
          <cell r="D10539" t="str">
            <v>唐春林</v>
          </cell>
          <cell r="E10539" t="str">
            <v>612422198102287914</v>
          </cell>
          <cell r="F10539" t="str">
            <v>笔架村2组</v>
          </cell>
          <cell r="G10539" t="str">
            <v>唐年从</v>
          </cell>
        </row>
        <row r="10540">
          <cell r="A10540">
            <v>10539</v>
          </cell>
          <cell r="B10540" t="str">
            <v>612422195706047926</v>
          </cell>
          <cell r="C10540" t="str">
            <v>之母</v>
          </cell>
          <cell r="D10540" t="str">
            <v>唐春林</v>
          </cell>
          <cell r="E10540" t="str">
            <v>612422198102287914</v>
          </cell>
          <cell r="F10540" t="str">
            <v>笔架村2组</v>
          </cell>
          <cell r="G10540" t="str">
            <v>夏都兰</v>
          </cell>
        </row>
        <row r="10541">
          <cell r="A10541">
            <v>10540</v>
          </cell>
          <cell r="B10541" t="str">
            <v>612422196604157918</v>
          </cell>
          <cell r="C10541" t="str">
            <v>户主</v>
          </cell>
          <cell r="D10541" t="str">
            <v>张贤炳</v>
          </cell>
          <cell r="E10541" t="str">
            <v>612422196604157918</v>
          </cell>
          <cell r="F10541" t="str">
            <v>笔架村7组</v>
          </cell>
          <cell r="G10541" t="str">
            <v>张贤炳</v>
          </cell>
        </row>
        <row r="10542">
          <cell r="A10542">
            <v>10541</v>
          </cell>
          <cell r="B10542" t="str">
            <v>612422198908287913</v>
          </cell>
          <cell r="C10542" t="str">
            <v>之子</v>
          </cell>
          <cell r="D10542" t="str">
            <v>张贤炳</v>
          </cell>
          <cell r="E10542" t="str">
            <v>612422196604157918</v>
          </cell>
          <cell r="F10542" t="str">
            <v>笔架村7组</v>
          </cell>
          <cell r="G10542" t="str">
            <v>张哲民</v>
          </cell>
        </row>
        <row r="10543">
          <cell r="A10543">
            <v>10542</v>
          </cell>
          <cell r="B10543" t="str">
            <v>612422196704177924</v>
          </cell>
          <cell r="C10543" t="str">
            <v>配偶</v>
          </cell>
          <cell r="D10543" t="str">
            <v>张贤炳</v>
          </cell>
          <cell r="E10543" t="str">
            <v>612422196604157918</v>
          </cell>
          <cell r="F10543" t="str">
            <v>笔架村7组</v>
          </cell>
          <cell r="G10543" t="str">
            <v>唐成翠</v>
          </cell>
        </row>
        <row r="10544">
          <cell r="A10544">
            <v>10543</v>
          </cell>
          <cell r="B10544" t="str">
            <v>61092120111124002X</v>
          </cell>
          <cell r="C10544" t="str">
            <v>之孙女</v>
          </cell>
          <cell r="D10544" t="str">
            <v>张贤炳</v>
          </cell>
          <cell r="E10544" t="str">
            <v>612422196604157918</v>
          </cell>
          <cell r="F10544" t="str">
            <v>笔架村7组</v>
          </cell>
          <cell r="G10544" t="str">
            <v>张君漪</v>
          </cell>
        </row>
        <row r="10545">
          <cell r="A10545">
            <v>10544</v>
          </cell>
          <cell r="B10545" t="str">
            <v>610921201308220057</v>
          </cell>
          <cell r="C10545" t="str">
            <v>之孙子</v>
          </cell>
          <cell r="D10545" t="str">
            <v>张贤炳</v>
          </cell>
          <cell r="E10545" t="str">
            <v>612422196604157918</v>
          </cell>
          <cell r="F10545" t="str">
            <v>笔架村7组</v>
          </cell>
          <cell r="G10545" t="str">
            <v>张煜轩</v>
          </cell>
        </row>
        <row r="10546">
          <cell r="A10546">
            <v>10545</v>
          </cell>
          <cell r="B10546" t="str">
            <v>612422199103190027</v>
          </cell>
          <cell r="C10546" t="str">
            <v>之儿媳</v>
          </cell>
          <cell r="D10546" t="str">
            <v>张贤炳</v>
          </cell>
          <cell r="E10546" t="str">
            <v>612422196604157918</v>
          </cell>
          <cell r="F10546" t="str">
            <v>笔架村7组</v>
          </cell>
          <cell r="G10546" t="str">
            <v>付贤慧</v>
          </cell>
        </row>
        <row r="10547">
          <cell r="A10547">
            <v>10546</v>
          </cell>
          <cell r="B10547" t="str">
            <v>612422200208187911</v>
          </cell>
          <cell r="C10547" t="str">
            <v>之子</v>
          </cell>
          <cell r="D10547" t="str">
            <v>王彩祥</v>
          </cell>
          <cell r="E10547" t="str">
            <v>612422196503127947</v>
          </cell>
          <cell r="F10547" t="str">
            <v>笔架村2组</v>
          </cell>
          <cell r="G10547" t="str">
            <v>张开安</v>
          </cell>
        </row>
        <row r="10548">
          <cell r="A10548">
            <v>10547</v>
          </cell>
          <cell r="B10548" t="str">
            <v>612422200012287929</v>
          </cell>
          <cell r="C10548" t="str">
            <v>之女</v>
          </cell>
          <cell r="D10548" t="str">
            <v>王彩祥</v>
          </cell>
          <cell r="E10548" t="str">
            <v>612422196503127947</v>
          </cell>
          <cell r="F10548" t="str">
            <v>笔架村2组</v>
          </cell>
          <cell r="G10548" t="str">
            <v>张开红</v>
          </cell>
        </row>
        <row r="10549">
          <cell r="A10549">
            <v>10548</v>
          </cell>
          <cell r="B10549" t="str">
            <v>612422196503127947</v>
          </cell>
          <cell r="C10549" t="str">
            <v>户主</v>
          </cell>
          <cell r="D10549" t="str">
            <v>王彩祥</v>
          </cell>
          <cell r="E10549" t="str">
            <v>612422196503127947</v>
          </cell>
          <cell r="F10549" t="str">
            <v>笔架村2组</v>
          </cell>
          <cell r="G10549" t="str">
            <v>王彩祥</v>
          </cell>
        </row>
        <row r="10550">
          <cell r="A10550">
            <v>10549</v>
          </cell>
          <cell r="B10550" t="str">
            <v>612422197511257914</v>
          </cell>
          <cell r="C10550" t="str">
            <v>户主</v>
          </cell>
          <cell r="D10550" t="str">
            <v>曹正亮</v>
          </cell>
          <cell r="E10550" t="str">
            <v>612422197511257914</v>
          </cell>
          <cell r="F10550" t="str">
            <v>笔架村8组</v>
          </cell>
          <cell r="G10550" t="str">
            <v>曹正亮</v>
          </cell>
        </row>
        <row r="10551">
          <cell r="A10551">
            <v>10550</v>
          </cell>
          <cell r="B10551" t="str">
            <v>612422196306027912</v>
          </cell>
          <cell r="C10551" t="str">
            <v>户主</v>
          </cell>
          <cell r="D10551" t="str">
            <v>黄世兴</v>
          </cell>
          <cell r="E10551" t="str">
            <v>612422196306027912</v>
          </cell>
          <cell r="F10551" t="str">
            <v>笔架村3组</v>
          </cell>
          <cell r="G10551" t="str">
            <v>黄世兴</v>
          </cell>
        </row>
        <row r="10552">
          <cell r="A10552">
            <v>10551</v>
          </cell>
          <cell r="B10552" t="str">
            <v>612422196812227925</v>
          </cell>
          <cell r="C10552" t="str">
            <v>配偶</v>
          </cell>
          <cell r="D10552" t="str">
            <v>黄世兴</v>
          </cell>
          <cell r="E10552" t="str">
            <v>612422196306027912</v>
          </cell>
          <cell r="F10552" t="str">
            <v>笔架村3组</v>
          </cell>
          <cell r="G10552" t="str">
            <v>肖前兰</v>
          </cell>
        </row>
        <row r="10553">
          <cell r="A10553">
            <v>10552</v>
          </cell>
          <cell r="B10553" t="str">
            <v>61242219440221791X</v>
          </cell>
          <cell r="C10553" t="str">
            <v>户主</v>
          </cell>
          <cell r="D10553" t="str">
            <v>元乾德</v>
          </cell>
          <cell r="E10553" t="str">
            <v>61242219440221791X</v>
          </cell>
          <cell r="F10553" t="str">
            <v>笔架村4组</v>
          </cell>
          <cell r="G10553" t="str">
            <v>元乾德</v>
          </cell>
        </row>
        <row r="10554">
          <cell r="A10554">
            <v>10553</v>
          </cell>
          <cell r="B10554" t="str">
            <v>612422197603087924</v>
          </cell>
          <cell r="C10554" t="str">
            <v>之儿媳</v>
          </cell>
          <cell r="D10554" t="str">
            <v>元乾德</v>
          </cell>
          <cell r="E10554" t="str">
            <v>61242219440221791X</v>
          </cell>
          <cell r="F10554" t="str">
            <v>笔架村4组</v>
          </cell>
          <cell r="G10554" t="str">
            <v>陈华香</v>
          </cell>
        </row>
        <row r="10555">
          <cell r="A10555">
            <v>10554</v>
          </cell>
          <cell r="B10555" t="str">
            <v>612422197312047914</v>
          </cell>
          <cell r="C10555" t="str">
            <v>之子</v>
          </cell>
          <cell r="D10555" t="str">
            <v>元乾德</v>
          </cell>
          <cell r="E10555" t="str">
            <v>61242219440221791X</v>
          </cell>
          <cell r="F10555" t="str">
            <v>笔架村4组</v>
          </cell>
          <cell r="G10555" t="str">
            <v>袁坤林</v>
          </cell>
        </row>
        <row r="10556">
          <cell r="A10556">
            <v>10555</v>
          </cell>
          <cell r="B10556" t="str">
            <v>61092120061018761X</v>
          </cell>
          <cell r="C10556" t="str">
            <v>之孙子</v>
          </cell>
          <cell r="D10556" t="str">
            <v>元乾德</v>
          </cell>
          <cell r="E10556" t="str">
            <v>61242219440221791X</v>
          </cell>
          <cell r="F10556" t="str">
            <v>笔架村4组</v>
          </cell>
          <cell r="G10556" t="str">
            <v>元有福</v>
          </cell>
        </row>
        <row r="10557">
          <cell r="A10557">
            <v>10556</v>
          </cell>
          <cell r="B10557" t="str">
            <v>612422200109297912</v>
          </cell>
          <cell r="C10557" t="str">
            <v>之子</v>
          </cell>
          <cell r="D10557" t="str">
            <v>陈华军</v>
          </cell>
          <cell r="E10557" t="str">
            <v>612422197901157919</v>
          </cell>
          <cell r="F10557" t="str">
            <v>笔架村5组</v>
          </cell>
          <cell r="G10557" t="str">
            <v>陈国涛</v>
          </cell>
        </row>
        <row r="10558">
          <cell r="A10558">
            <v>10557</v>
          </cell>
          <cell r="B10558" t="str">
            <v>612422197803267946</v>
          </cell>
          <cell r="C10558" t="str">
            <v>配偶</v>
          </cell>
          <cell r="D10558" t="str">
            <v>陈华军</v>
          </cell>
          <cell r="E10558" t="str">
            <v>612422197901157919</v>
          </cell>
          <cell r="F10558" t="str">
            <v>笔架村5组</v>
          </cell>
          <cell r="G10558" t="str">
            <v>袁坤美</v>
          </cell>
        </row>
        <row r="10559">
          <cell r="A10559">
            <v>10558</v>
          </cell>
          <cell r="B10559" t="str">
            <v>612422197901157919</v>
          </cell>
          <cell r="C10559" t="str">
            <v>户主</v>
          </cell>
          <cell r="D10559" t="str">
            <v>陈华军</v>
          </cell>
          <cell r="E10559" t="str">
            <v>612422197901157919</v>
          </cell>
          <cell r="F10559" t="str">
            <v>笔架村5组</v>
          </cell>
          <cell r="G10559" t="str">
            <v>陈华军</v>
          </cell>
        </row>
        <row r="10560">
          <cell r="A10560">
            <v>10559</v>
          </cell>
          <cell r="B10560" t="str">
            <v>610921201011087849</v>
          </cell>
          <cell r="C10560" t="str">
            <v>之女</v>
          </cell>
          <cell r="D10560" t="str">
            <v>陈华军</v>
          </cell>
          <cell r="E10560" t="str">
            <v>612422197901157919</v>
          </cell>
          <cell r="F10560" t="str">
            <v>笔架村5组</v>
          </cell>
          <cell r="G10560" t="str">
            <v>陈垛垛</v>
          </cell>
        </row>
        <row r="10561">
          <cell r="A10561">
            <v>10560</v>
          </cell>
          <cell r="B10561" t="str">
            <v>612422196703057920</v>
          </cell>
          <cell r="C10561" t="str">
            <v>配偶</v>
          </cell>
          <cell r="D10561" t="str">
            <v>刘超伍</v>
          </cell>
          <cell r="E10561" t="str">
            <v>612422195903287910</v>
          </cell>
          <cell r="F10561" t="str">
            <v>笔架村5组</v>
          </cell>
          <cell r="G10561" t="str">
            <v>高为美</v>
          </cell>
        </row>
        <row r="10562">
          <cell r="A10562">
            <v>10561</v>
          </cell>
          <cell r="B10562" t="str">
            <v>612422198504057919</v>
          </cell>
          <cell r="C10562" t="str">
            <v>之子</v>
          </cell>
          <cell r="D10562" t="str">
            <v>刘超伍</v>
          </cell>
          <cell r="E10562" t="str">
            <v>612422195903287910</v>
          </cell>
          <cell r="F10562" t="str">
            <v>笔架村5组</v>
          </cell>
          <cell r="G10562" t="str">
            <v>刘兆奎</v>
          </cell>
        </row>
        <row r="10563">
          <cell r="A10563">
            <v>10562</v>
          </cell>
          <cell r="B10563" t="str">
            <v>612422195903287910</v>
          </cell>
          <cell r="C10563" t="str">
            <v>户主</v>
          </cell>
          <cell r="D10563" t="str">
            <v>刘超伍</v>
          </cell>
          <cell r="E10563" t="str">
            <v>612422195903287910</v>
          </cell>
          <cell r="F10563" t="str">
            <v>笔架村5组</v>
          </cell>
          <cell r="G10563" t="str">
            <v>刘超伍</v>
          </cell>
        </row>
        <row r="10564">
          <cell r="A10564">
            <v>10563</v>
          </cell>
          <cell r="B10564" t="str">
            <v>612422200202127918</v>
          </cell>
          <cell r="C10564" t="str">
            <v>之子</v>
          </cell>
          <cell r="D10564" t="str">
            <v>陈绪学</v>
          </cell>
          <cell r="E10564" t="str">
            <v>612422195812087913</v>
          </cell>
          <cell r="F10564" t="str">
            <v>笔架村6组</v>
          </cell>
          <cell r="G10564" t="str">
            <v>陈华才</v>
          </cell>
        </row>
        <row r="10565">
          <cell r="A10565">
            <v>10564</v>
          </cell>
          <cell r="B10565" t="str">
            <v>612422196501077923</v>
          </cell>
          <cell r="C10565" t="str">
            <v>配偶</v>
          </cell>
          <cell r="D10565" t="str">
            <v>陈绪学</v>
          </cell>
          <cell r="E10565" t="str">
            <v>612422195812087913</v>
          </cell>
          <cell r="F10565" t="str">
            <v>笔架村6组</v>
          </cell>
          <cell r="G10565" t="str">
            <v>贺文秀</v>
          </cell>
        </row>
        <row r="10566">
          <cell r="A10566">
            <v>10565</v>
          </cell>
          <cell r="B10566" t="str">
            <v>612422195812087913</v>
          </cell>
          <cell r="C10566" t="str">
            <v>户主</v>
          </cell>
          <cell r="D10566" t="str">
            <v>陈绪学</v>
          </cell>
          <cell r="E10566" t="str">
            <v>612422195812087913</v>
          </cell>
          <cell r="F10566" t="str">
            <v>笔架村6组</v>
          </cell>
          <cell r="G10566" t="str">
            <v>陈绪学</v>
          </cell>
        </row>
        <row r="10567">
          <cell r="A10567">
            <v>10566</v>
          </cell>
          <cell r="B10567" t="str">
            <v>612422195507107914</v>
          </cell>
          <cell r="C10567" t="str">
            <v>户主</v>
          </cell>
          <cell r="D10567" t="str">
            <v>杨生云</v>
          </cell>
          <cell r="E10567" t="str">
            <v>612422195507107914</v>
          </cell>
          <cell r="F10567" t="str">
            <v>笔架村6组</v>
          </cell>
          <cell r="G10567" t="str">
            <v>杨生云</v>
          </cell>
        </row>
        <row r="10568">
          <cell r="A10568">
            <v>10567</v>
          </cell>
          <cell r="B10568" t="str">
            <v>612422197002287912</v>
          </cell>
          <cell r="C10568" t="str">
            <v>户主</v>
          </cell>
          <cell r="D10568" t="str">
            <v>曹德清</v>
          </cell>
          <cell r="E10568" t="str">
            <v>612422197002287912</v>
          </cell>
          <cell r="F10568" t="str">
            <v>笔架村2组</v>
          </cell>
          <cell r="G10568" t="str">
            <v>曹德清</v>
          </cell>
        </row>
        <row r="10569">
          <cell r="A10569">
            <v>10568</v>
          </cell>
          <cell r="B10569" t="str">
            <v>61242219730405791X</v>
          </cell>
          <cell r="C10569" t="str">
            <v>之兄弟姐妹</v>
          </cell>
          <cell r="D10569" t="str">
            <v>曹德清</v>
          </cell>
          <cell r="E10569" t="str">
            <v>612422197002287912</v>
          </cell>
          <cell r="F10569" t="str">
            <v>笔架村2组</v>
          </cell>
          <cell r="G10569" t="str">
            <v>曹德小</v>
          </cell>
        </row>
        <row r="10570">
          <cell r="A10570">
            <v>10569</v>
          </cell>
          <cell r="B10570" t="str">
            <v>612422198801187912</v>
          </cell>
          <cell r="C10570" t="str">
            <v>之子</v>
          </cell>
          <cell r="D10570" t="str">
            <v>谢祥财</v>
          </cell>
          <cell r="E10570" t="str">
            <v>612422195903057912</v>
          </cell>
          <cell r="F10570" t="str">
            <v>笔架村3组</v>
          </cell>
          <cell r="G10570" t="str">
            <v>谢光伟</v>
          </cell>
        </row>
        <row r="10571">
          <cell r="A10571">
            <v>10570</v>
          </cell>
          <cell r="B10571" t="str">
            <v>612422195903057912</v>
          </cell>
          <cell r="C10571" t="str">
            <v>户主</v>
          </cell>
          <cell r="D10571" t="str">
            <v>谢祥财</v>
          </cell>
          <cell r="E10571" t="str">
            <v>612422195903057912</v>
          </cell>
          <cell r="F10571" t="str">
            <v>笔架村3组</v>
          </cell>
          <cell r="G10571" t="str">
            <v>谢祥财</v>
          </cell>
        </row>
        <row r="10572">
          <cell r="A10572">
            <v>10571</v>
          </cell>
          <cell r="B10572" t="str">
            <v>612422196002287926</v>
          </cell>
          <cell r="C10572" t="str">
            <v>配偶</v>
          </cell>
          <cell r="D10572" t="str">
            <v>谢祥财</v>
          </cell>
          <cell r="E10572" t="str">
            <v>612422195903057912</v>
          </cell>
          <cell r="F10572" t="str">
            <v>笔架村3组</v>
          </cell>
          <cell r="G10572" t="str">
            <v>贺锡银</v>
          </cell>
        </row>
        <row r="10573">
          <cell r="A10573">
            <v>10572</v>
          </cell>
          <cell r="B10573" t="str">
            <v>612422195304027914</v>
          </cell>
          <cell r="C10573" t="str">
            <v>户主</v>
          </cell>
          <cell r="D10573" t="str">
            <v>侯正喜</v>
          </cell>
          <cell r="E10573" t="str">
            <v>612422195304027914</v>
          </cell>
          <cell r="F10573" t="str">
            <v>笔架村6组</v>
          </cell>
          <cell r="G10573" t="str">
            <v>侯正喜</v>
          </cell>
        </row>
        <row r="10574">
          <cell r="A10574">
            <v>10573</v>
          </cell>
          <cell r="B10574" t="str">
            <v>612422195602177945</v>
          </cell>
          <cell r="C10574" t="str">
            <v>配偶</v>
          </cell>
          <cell r="D10574" t="str">
            <v>侯正喜</v>
          </cell>
          <cell r="E10574" t="str">
            <v>612422195304027914</v>
          </cell>
          <cell r="F10574" t="str">
            <v>笔架村6组</v>
          </cell>
          <cell r="G10574" t="str">
            <v>吴文银</v>
          </cell>
        </row>
        <row r="10575">
          <cell r="A10575">
            <v>10574</v>
          </cell>
          <cell r="B10575" t="str">
            <v>612422196907237915</v>
          </cell>
          <cell r="C10575" t="str">
            <v>户主</v>
          </cell>
          <cell r="D10575" t="str">
            <v>曹德全</v>
          </cell>
          <cell r="E10575" t="str">
            <v>612422196907237915</v>
          </cell>
          <cell r="F10575" t="str">
            <v>笔架村1组</v>
          </cell>
          <cell r="G10575" t="str">
            <v>曹德全</v>
          </cell>
        </row>
        <row r="10576">
          <cell r="A10576">
            <v>10575</v>
          </cell>
          <cell r="B10576" t="str">
            <v>612422196501107918</v>
          </cell>
          <cell r="C10576" t="str">
            <v>户主</v>
          </cell>
          <cell r="D10576" t="str">
            <v>熊朝伍</v>
          </cell>
          <cell r="E10576" t="str">
            <v>612422196501107918</v>
          </cell>
          <cell r="F10576" t="str">
            <v>笔架村1组</v>
          </cell>
          <cell r="G10576" t="str">
            <v>熊朝伍</v>
          </cell>
        </row>
        <row r="10577">
          <cell r="A10577">
            <v>10576</v>
          </cell>
          <cell r="B10577" t="str">
            <v>612422197110147925</v>
          </cell>
          <cell r="C10577" t="str">
            <v>配偶</v>
          </cell>
          <cell r="D10577" t="str">
            <v>熊朝伍</v>
          </cell>
          <cell r="E10577" t="str">
            <v>612422196501107918</v>
          </cell>
          <cell r="F10577" t="str">
            <v>笔架村1组</v>
          </cell>
          <cell r="G10577" t="str">
            <v>汤免友</v>
          </cell>
        </row>
        <row r="10578">
          <cell r="A10578">
            <v>10577</v>
          </cell>
          <cell r="B10578" t="str">
            <v>612422199306087919</v>
          </cell>
          <cell r="C10578" t="str">
            <v>之子</v>
          </cell>
          <cell r="D10578" t="str">
            <v>熊朝伍</v>
          </cell>
          <cell r="E10578" t="str">
            <v>612422196501107918</v>
          </cell>
          <cell r="F10578" t="str">
            <v>笔架村1组</v>
          </cell>
          <cell r="G10578" t="str">
            <v>熊进云</v>
          </cell>
        </row>
        <row r="10579">
          <cell r="A10579">
            <v>10578</v>
          </cell>
          <cell r="B10579" t="str">
            <v>612422200109177929</v>
          </cell>
          <cell r="C10579" t="str">
            <v>之女</v>
          </cell>
          <cell r="D10579" t="str">
            <v>熊朝伍</v>
          </cell>
          <cell r="E10579" t="str">
            <v>612422196501107918</v>
          </cell>
          <cell r="F10579" t="str">
            <v>笔架村1组</v>
          </cell>
          <cell r="G10579" t="str">
            <v>熊先进</v>
          </cell>
        </row>
        <row r="10580">
          <cell r="A10580">
            <v>10579</v>
          </cell>
          <cell r="B10580" t="str">
            <v>612422194005207910</v>
          </cell>
          <cell r="C10580" t="str">
            <v>之父</v>
          </cell>
          <cell r="D10580" t="str">
            <v>熊朝伍</v>
          </cell>
          <cell r="E10580" t="str">
            <v>612422196501107918</v>
          </cell>
          <cell r="F10580" t="str">
            <v>笔架村1组</v>
          </cell>
          <cell r="G10580" t="str">
            <v>熊长华</v>
          </cell>
        </row>
        <row r="10581">
          <cell r="A10581">
            <v>10580</v>
          </cell>
          <cell r="B10581" t="str">
            <v>612422197101177911</v>
          </cell>
          <cell r="C10581" t="str">
            <v>户主</v>
          </cell>
          <cell r="D10581" t="str">
            <v>贺锡全</v>
          </cell>
          <cell r="E10581" t="str">
            <v>612422197101177911</v>
          </cell>
          <cell r="F10581" t="str">
            <v>笔架村2组</v>
          </cell>
          <cell r="G10581" t="str">
            <v>贺锡全</v>
          </cell>
        </row>
        <row r="10582">
          <cell r="A10582">
            <v>10581</v>
          </cell>
          <cell r="B10582" t="str">
            <v>612422198202027933</v>
          </cell>
          <cell r="C10582" t="str">
            <v>户主</v>
          </cell>
          <cell r="D10582" t="str">
            <v>易永银</v>
          </cell>
          <cell r="E10582" t="str">
            <v>612422198202027933</v>
          </cell>
          <cell r="F10582" t="str">
            <v>笔架村3组</v>
          </cell>
          <cell r="G10582" t="str">
            <v>易永银</v>
          </cell>
        </row>
        <row r="10583">
          <cell r="A10583">
            <v>10582</v>
          </cell>
          <cell r="B10583" t="str">
            <v>612425199001284283</v>
          </cell>
          <cell r="C10583" t="str">
            <v>配偶</v>
          </cell>
          <cell r="D10583" t="str">
            <v>易永银</v>
          </cell>
          <cell r="E10583" t="str">
            <v>612422198202027933</v>
          </cell>
          <cell r="F10583" t="str">
            <v>笔架村3组</v>
          </cell>
          <cell r="G10583" t="str">
            <v>贺习琴</v>
          </cell>
        </row>
        <row r="10584">
          <cell r="A10584">
            <v>10583</v>
          </cell>
          <cell r="B10584" t="str">
            <v>612425197905104231</v>
          </cell>
          <cell r="C10584" t="str">
            <v>配偶</v>
          </cell>
          <cell r="D10584" t="str">
            <v>张开荣</v>
          </cell>
          <cell r="E10584" t="str">
            <v>612422198612217924</v>
          </cell>
          <cell r="F10584" t="str">
            <v>笔架村2组</v>
          </cell>
          <cell r="G10584" t="str">
            <v>柯余祥</v>
          </cell>
        </row>
        <row r="10585">
          <cell r="A10585">
            <v>10584</v>
          </cell>
          <cell r="B10585" t="str">
            <v>610924200512134230</v>
          </cell>
          <cell r="C10585" t="str">
            <v>之子</v>
          </cell>
          <cell r="D10585" t="str">
            <v>张开荣</v>
          </cell>
          <cell r="E10585" t="str">
            <v>612422198612217924</v>
          </cell>
          <cell r="F10585" t="str">
            <v>笔架村2组</v>
          </cell>
          <cell r="G10585" t="str">
            <v>柯善钊</v>
          </cell>
        </row>
        <row r="10586">
          <cell r="A10586">
            <v>10585</v>
          </cell>
          <cell r="B10586" t="str">
            <v>612422198612217924</v>
          </cell>
          <cell r="C10586" t="str">
            <v>户主</v>
          </cell>
          <cell r="D10586" t="str">
            <v>张开荣</v>
          </cell>
          <cell r="E10586" t="str">
            <v>612422198612217924</v>
          </cell>
          <cell r="F10586" t="str">
            <v>笔架村2组</v>
          </cell>
          <cell r="G10586" t="str">
            <v>张开荣</v>
          </cell>
        </row>
        <row r="10587">
          <cell r="A10587">
            <v>10586</v>
          </cell>
          <cell r="B10587" t="str">
            <v>612422198204017915</v>
          </cell>
          <cell r="C10587" t="str">
            <v>户主</v>
          </cell>
          <cell r="D10587" t="str">
            <v>李木安</v>
          </cell>
          <cell r="E10587" t="str">
            <v>612422198204017915</v>
          </cell>
          <cell r="F10587" t="str">
            <v>笔架村3组</v>
          </cell>
          <cell r="G10587" t="str">
            <v>李木安</v>
          </cell>
        </row>
        <row r="10588">
          <cell r="A10588">
            <v>10587</v>
          </cell>
          <cell r="B10588" t="str">
            <v>610921200808117836</v>
          </cell>
          <cell r="C10588" t="str">
            <v>之子</v>
          </cell>
          <cell r="D10588" t="str">
            <v>李木安</v>
          </cell>
          <cell r="E10588" t="str">
            <v>612422198204017915</v>
          </cell>
          <cell r="F10588" t="str">
            <v>笔架村3组</v>
          </cell>
          <cell r="G10588" t="str">
            <v>李文文</v>
          </cell>
        </row>
        <row r="10589">
          <cell r="A10589">
            <v>10588</v>
          </cell>
          <cell r="B10589" t="str">
            <v>610921201505057818</v>
          </cell>
          <cell r="C10589" t="str">
            <v>之子</v>
          </cell>
          <cell r="D10589" t="str">
            <v>李木安</v>
          </cell>
          <cell r="E10589" t="str">
            <v>612422198204017915</v>
          </cell>
          <cell r="F10589" t="str">
            <v>笔架村3组</v>
          </cell>
          <cell r="G10589" t="str">
            <v>李坤坤</v>
          </cell>
        </row>
        <row r="10590">
          <cell r="A10590">
            <v>10589</v>
          </cell>
          <cell r="B10590" t="str">
            <v>61242219900105792X</v>
          </cell>
          <cell r="C10590" t="str">
            <v>配偶</v>
          </cell>
          <cell r="D10590" t="str">
            <v>李木安</v>
          </cell>
          <cell r="E10590" t="str">
            <v>612422198204017915</v>
          </cell>
          <cell r="F10590" t="str">
            <v>笔架村3组</v>
          </cell>
          <cell r="G10590" t="str">
            <v>贺昌英</v>
          </cell>
        </row>
        <row r="10591">
          <cell r="A10591">
            <v>10590</v>
          </cell>
          <cell r="B10591" t="str">
            <v>612422196301087924</v>
          </cell>
          <cell r="C10591" t="str">
            <v>之母</v>
          </cell>
          <cell r="D10591" t="str">
            <v>李木安</v>
          </cell>
          <cell r="E10591" t="str">
            <v>612422198204017915</v>
          </cell>
          <cell r="F10591" t="str">
            <v>笔架村3组</v>
          </cell>
          <cell r="G10591" t="str">
            <v>杨忠秀</v>
          </cell>
        </row>
        <row r="10592">
          <cell r="A10592">
            <v>10591</v>
          </cell>
          <cell r="B10592" t="str">
            <v>612422197110137911</v>
          </cell>
          <cell r="C10592" t="str">
            <v>户主</v>
          </cell>
          <cell r="D10592" t="str">
            <v>邱东成</v>
          </cell>
          <cell r="E10592" t="str">
            <v>612422197110137911</v>
          </cell>
          <cell r="F10592" t="str">
            <v>笔架村3组</v>
          </cell>
          <cell r="G10592" t="str">
            <v>邱东成</v>
          </cell>
        </row>
        <row r="10593">
          <cell r="A10593">
            <v>10592</v>
          </cell>
          <cell r="B10593" t="str">
            <v>610921201002047810</v>
          </cell>
          <cell r="C10593" t="str">
            <v>之子</v>
          </cell>
          <cell r="D10593" t="str">
            <v>邱东成</v>
          </cell>
          <cell r="E10593" t="str">
            <v>612422197110137911</v>
          </cell>
          <cell r="F10593" t="str">
            <v>笔架村3组</v>
          </cell>
          <cell r="G10593" t="str">
            <v>邱常新</v>
          </cell>
        </row>
        <row r="10594">
          <cell r="A10594">
            <v>10593</v>
          </cell>
          <cell r="B10594" t="str">
            <v>612422196902037914</v>
          </cell>
          <cell r="C10594" t="str">
            <v>户主</v>
          </cell>
          <cell r="D10594" t="str">
            <v>唐春福</v>
          </cell>
          <cell r="E10594" t="str">
            <v>612422196902037914</v>
          </cell>
          <cell r="F10594" t="str">
            <v>笔架村3组</v>
          </cell>
          <cell r="G10594" t="str">
            <v>唐春福</v>
          </cell>
        </row>
        <row r="10595">
          <cell r="A10595">
            <v>10594</v>
          </cell>
          <cell r="B10595" t="str">
            <v>612422194702037929</v>
          </cell>
          <cell r="C10595" t="str">
            <v>户主</v>
          </cell>
          <cell r="D10595" t="str">
            <v>李传秀</v>
          </cell>
          <cell r="E10595" t="str">
            <v>612422194702037929</v>
          </cell>
          <cell r="F10595" t="str">
            <v>笔架村4组</v>
          </cell>
          <cell r="G10595" t="str">
            <v>李传秀</v>
          </cell>
        </row>
        <row r="10596">
          <cell r="A10596">
            <v>10595</v>
          </cell>
          <cell r="B10596" t="str">
            <v>612422196902247911</v>
          </cell>
          <cell r="C10596" t="str">
            <v>户主</v>
          </cell>
          <cell r="D10596" t="str">
            <v>李玖付</v>
          </cell>
          <cell r="E10596" t="str">
            <v>612422196902247911</v>
          </cell>
          <cell r="F10596" t="str">
            <v>笔架村4组</v>
          </cell>
          <cell r="G10596" t="str">
            <v>李玖付</v>
          </cell>
        </row>
        <row r="10597">
          <cell r="A10597">
            <v>10596</v>
          </cell>
          <cell r="B10597" t="str">
            <v>612422199802117910</v>
          </cell>
          <cell r="C10597" t="str">
            <v>之子</v>
          </cell>
          <cell r="D10597" t="str">
            <v>李玖付</v>
          </cell>
          <cell r="E10597" t="str">
            <v>612422196902247911</v>
          </cell>
          <cell r="F10597" t="str">
            <v>笔架村4组</v>
          </cell>
          <cell r="G10597" t="str">
            <v>李松</v>
          </cell>
        </row>
        <row r="10598">
          <cell r="A10598">
            <v>10597</v>
          </cell>
          <cell r="B10598" t="str">
            <v>61242219461210792X</v>
          </cell>
          <cell r="C10598" t="str">
            <v>之母</v>
          </cell>
          <cell r="D10598" t="str">
            <v>元坤玉</v>
          </cell>
          <cell r="E10598" t="str">
            <v>612422198104017918</v>
          </cell>
          <cell r="F10598" t="str">
            <v>笔架村4组</v>
          </cell>
          <cell r="G10598" t="str">
            <v>林可佩</v>
          </cell>
        </row>
        <row r="10599">
          <cell r="A10599">
            <v>10598</v>
          </cell>
          <cell r="B10599" t="str">
            <v>612422198104017918</v>
          </cell>
          <cell r="C10599" t="str">
            <v>户主</v>
          </cell>
          <cell r="D10599" t="str">
            <v>元坤玉</v>
          </cell>
          <cell r="E10599" t="str">
            <v>612422198104017918</v>
          </cell>
          <cell r="F10599" t="str">
            <v>笔架村4组</v>
          </cell>
          <cell r="G10599" t="str">
            <v>元坤玉</v>
          </cell>
        </row>
        <row r="10600">
          <cell r="A10600">
            <v>10599</v>
          </cell>
          <cell r="B10600" t="str">
            <v>612422197110267919</v>
          </cell>
          <cell r="C10600" t="str">
            <v>户主</v>
          </cell>
          <cell r="D10600" t="str">
            <v>邹春友</v>
          </cell>
          <cell r="E10600" t="str">
            <v>612422197110267919</v>
          </cell>
          <cell r="F10600" t="str">
            <v>笔架村4组</v>
          </cell>
          <cell r="G10600" t="str">
            <v>邹春友</v>
          </cell>
        </row>
        <row r="10601">
          <cell r="A10601">
            <v>10600</v>
          </cell>
          <cell r="B10601" t="str">
            <v>612422196805147986</v>
          </cell>
          <cell r="C10601" t="str">
            <v>配偶</v>
          </cell>
          <cell r="D10601" t="str">
            <v>邹春友</v>
          </cell>
          <cell r="E10601" t="str">
            <v>612422197110267919</v>
          </cell>
          <cell r="F10601" t="str">
            <v>笔架村4组</v>
          </cell>
          <cell r="G10601" t="str">
            <v>丁言翠</v>
          </cell>
        </row>
        <row r="10602">
          <cell r="A10602">
            <v>10601</v>
          </cell>
          <cell r="B10602" t="str">
            <v>612422199011017913</v>
          </cell>
          <cell r="C10602" t="str">
            <v>之子</v>
          </cell>
          <cell r="D10602" t="str">
            <v>邹春友</v>
          </cell>
          <cell r="E10602" t="str">
            <v>612422197110267919</v>
          </cell>
          <cell r="F10602" t="str">
            <v>笔架村4组</v>
          </cell>
          <cell r="G10602" t="str">
            <v>元坤山</v>
          </cell>
        </row>
        <row r="10603">
          <cell r="A10603">
            <v>10602</v>
          </cell>
          <cell r="B10603" t="str">
            <v>612422199206037228</v>
          </cell>
          <cell r="C10603" t="str">
            <v>之儿媳</v>
          </cell>
          <cell r="D10603" t="str">
            <v>邹春友</v>
          </cell>
          <cell r="E10603" t="str">
            <v>612422197110267919</v>
          </cell>
          <cell r="F10603" t="str">
            <v>笔架村4组</v>
          </cell>
          <cell r="G10603" t="str">
            <v>黄传静</v>
          </cell>
        </row>
        <row r="10604">
          <cell r="A10604">
            <v>10603</v>
          </cell>
          <cell r="B10604" t="str">
            <v>610921201306067829</v>
          </cell>
          <cell r="C10604" t="str">
            <v>之孙女</v>
          </cell>
          <cell r="D10604" t="str">
            <v>邹春友</v>
          </cell>
          <cell r="E10604" t="str">
            <v>612422197110267919</v>
          </cell>
          <cell r="F10604" t="str">
            <v>笔架村4组</v>
          </cell>
          <cell r="G10604" t="str">
            <v>元友婷</v>
          </cell>
        </row>
        <row r="10605">
          <cell r="A10605">
            <v>10604</v>
          </cell>
          <cell r="B10605" t="str">
            <v>612422197701177931</v>
          </cell>
          <cell r="C10605" t="str">
            <v>之子</v>
          </cell>
          <cell r="D10605" t="str">
            <v>陈绪顺</v>
          </cell>
          <cell r="E10605" t="str">
            <v>612422194011257914</v>
          </cell>
          <cell r="F10605" t="str">
            <v>笔架村5组</v>
          </cell>
          <cell r="G10605" t="str">
            <v>陈华山</v>
          </cell>
        </row>
        <row r="10606">
          <cell r="A10606">
            <v>10605</v>
          </cell>
          <cell r="B10606" t="str">
            <v>612422194011257914</v>
          </cell>
          <cell r="C10606" t="str">
            <v>户主</v>
          </cell>
          <cell r="D10606" t="str">
            <v>陈绪顺</v>
          </cell>
          <cell r="E10606" t="str">
            <v>612422194011257914</v>
          </cell>
          <cell r="F10606" t="str">
            <v>笔架村5组</v>
          </cell>
          <cell r="G10606" t="str">
            <v>陈绪顺</v>
          </cell>
        </row>
        <row r="10607">
          <cell r="A10607">
            <v>10606</v>
          </cell>
          <cell r="B10607" t="str">
            <v>610921200609087910</v>
          </cell>
          <cell r="C10607" t="str">
            <v>之孙子</v>
          </cell>
          <cell r="D10607" t="str">
            <v>陈绪顺</v>
          </cell>
          <cell r="E10607" t="str">
            <v>612422194011257914</v>
          </cell>
          <cell r="F10607" t="str">
            <v>笔架村5组</v>
          </cell>
          <cell r="G10607" t="str">
            <v>陈国杰</v>
          </cell>
        </row>
        <row r="10608">
          <cell r="A10608">
            <v>10607</v>
          </cell>
          <cell r="B10608" t="str">
            <v>612422200103087922</v>
          </cell>
          <cell r="C10608" t="str">
            <v>之孙女</v>
          </cell>
          <cell r="D10608" t="str">
            <v>陈绪顺</v>
          </cell>
          <cell r="E10608" t="str">
            <v>612422194011257914</v>
          </cell>
          <cell r="F10608" t="str">
            <v>笔架村5组</v>
          </cell>
          <cell r="G10608" t="str">
            <v>陈国丽</v>
          </cell>
        </row>
        <row r="10609">
          <cell r="A10609">
            <v>10608</v>
          </cell>
          <cell r="B10609" t="str">
            <v>612422197903097948</v>
          </cell>
          <cell r="C10609" t="str">
            <v>之儿媳</v>
          </cell>
          <cell r="D10609" t="str">
            <v>陈绪顺</v>
          </cell>
          <cell r="E10609" t="str">
            <v>612422194011257914</v>
          </cell>
          <cell r="F10609" t="str">
            <v>笔架村5组</v>
          </cell>
          <cell r="G10609" t="str">
            <v>文尤美</v>
          </cell>
        </row>
        <row r="10610">
          <cell r="A10610">
            <v>10609</v>
          </cell>
          <cell r="B10610" t="str">
            <v>610921200805027819</v>
          </cell>
          <cell r="C10610" t="str">
            <v>之孙子</v>
          </cell>
          <cell r="D10610" t="str">
            <v>陈绪顺</v>
          </cell>
          <cell r="E10610" t="str">
            <v>612422194011257914</v>
          </cell>
          <cell r="F10610" t="str">
            <v>笔架村5组</v>
          </cell>
          <cell r="G10610" t="str">
            <v>陈国伟</v>
          </cell>
        </row>
        <row r="10611">
          <cell r="A10611">
            <v>10610</v>
          </cell>
          <cell r="B10611" t="str">
            <v>612422195511287911</v>
          </cell>
          <cell r="C10611" t="str">
            <v>户主</v>
          </cell>
          <cell r="D10611" t="str">
            <v>陈绪仁</v>
          </cell>
          <cell r="E10611" t="str">
            <v>612422195511287911</v>
          </cell>
          <cell r="F10611" t="str">
            <v>笔架村5组</v>
          </cell>
          <cell r="G10611" t="str">
            <v>陈绪仁</v>
          </cell>
        </row>
        <row r="10612">
          <cell r="A10612">
            <v>10611</v>
          </cell>
          <cell r="B10612" t="str">
            <v>612422195510197922</v>
          </cell>
          <cell r="C10612" t="str">
            <v>配偶</v>
          </cell>
          <cell r="D10612" t="str">
            <v>陈绪仁</v>
          </cell>
          <cell r="E10612" t="str">
            <v>612422195511287911</v>
          </cell>
          <cell r="F10612" t="str">
            <v>笔架村5组</v>
          </cell>
          <cell r="G10612" t="str">
            <v>冉章翠</v>
          </cell>
        </row>
        <row r="10613">
          <cell r="A10613">
            <v>10612</v>
          </cell>
          <cell r="B10613" t="str">
            <v>612422198602137912</v>
          </cell>
          <cell r="C10613" t="str">
            <v>之子</v>
          </cell>
          <cell r="D10613" t="str">
            <v>陈绪仁</v>
          </cell>
          <cell r="E10613" t="str">
            <v>612422195511287911</v>
          </cell>
          <cell r="F10613" t="str">
            <v>笔架村5组</v>
          </cell>
          <cell r="G10613" t="str">
            <v>陈华兵</v>
          </cell>
        </row>
        <row r="10614">
          <cell r="A10614">
            <v>10613</v>
          </cell>
          <cell r="B10614" t="str">
            <v>612422195212157914</v>
          </cell>
          <cell r="C10614" t="str">
            <v>户主</v>
          </cell>
          <cell r="D10614" t="str">
            <v>谷尚新</v>
          </cell>
          <cell r="E10614" t="str">
            <v>612422195212157914</v>
          </cell>
          <cell r="F10614" t="str">
            <v>笔架村8组</v>
          </cell>
          <cell r="G10614" t="str">
            <v>谷尚新</v>
          </cell>
        </row>
        <row r="10615">
          <cell r="A10615">
            <v>10614</v>
          </cell>
          <cell r="B10615" t="str">
            <v>612422195902177816</v>
          </cell>
          <cell r="C10615" t="str">
            <v>户主</v>
          </cell>
          <cell r="D10615" t="str">
            <v>周明贵</v>
          </cell>
          <cell r="E10615" t="str">
            <v>612422195902177816</v>
          </cell>
          <cell r="F10615" t="str">
            <v>笔架村5组</v>
          </cell>
          <cell r="G10615" t="str">
            <v>周明贵</v>
          </cell>
        </row>
        <row r="10616">
          <cell r="A10616">
            <v>10615</v>
          </cell>
          <cell r="B10616" t="str">
            <v>612422196010177911</v>
          </cell>
          <cell r="C10616" t="str">
            <v>之兄弟姐妹</v>
          </cell>
          <cell r="D10616" t="str">
            <v>张保玉</v>
          </cell>
          <cell r="E10616" t="str">
            <v>612422196410187916</v>
          </cell>
          <cell r="F10616" t="str">
            <v>笔架村7组</v>
          </cell>
          <cell r="G10616" t="str">
            <v>张保金</v>
          </cell>
        </row>
        <row r="10617">
          <cell r="A10617">
            <v>10616</v>
          </cell>
          <cell r="B10617" t="str">
            <v>612422199703247912</v>
          </cell>
          <cell r="C10617" t="str">
            <v>之子</v>
          </cell>
          <cell r="D10617" t="str">
            <v>张保玉</v>
          </cell>
          <cell r="E10617" t="str">
            <v>612422196410187916</v>
          </cell>
          <cell r="F10617" t="str">
            <v>笔架村7组</v>
          </cell>
          <cell r="G10617" t="str">
            <v>张兴</v>
          </cell>
        </row>
        <row r="10618">
          <cell r="A10618">
            <v>10617</v>
          </cell>
          <cell r="B10618" t="str">
            <v>610921200507037920</v>
          </cell>
          <cell r="C10618" t="str">
            <v>之女</v>
          </cell>
          <cell r="D10618" t="str">
            <v>张保玉</v>
          </cell>
          <cell r="E10618" t="str">
            <v>612422196410187916</v>
          </cell>
          <cell r="F10618" t="str">
            <v>笔架村7组</v>
          </cell>
          <cell r="G10618" t="str">
            <v>张静</v>
          </cell>
        </row>
        <row r="10619">
          <cell r="A10619">
            <v>10618</v>
          </cell>
          <cell r="B10619" t="str">
            <v>612422196410187916</v>
          </cell>
          <cell r="C10619" t="str">
            <v>户主</v>
          </cell>
          <cell r="D10619" t="str">
            <v>张保玉</v>
          </cell>
          <cell r="E10619" t="str">
            <v>612422196410187916</v>
          </cell>
          <cell r="F10619" t="str">
            <v>笔架村7组</v>
          </cell>
          <cell r="G10619" t="str">
            <v>张保玉</v>
          </cell>
        </row>
        <row r="10620">
          <cell r="A10620">
            <v>10619</v>
          </cell>
          <cell r="B10620" t="str">
            <v>612422197803207927</v>
          </cell>
          <cell r="C10620" t="str">
            <v>配偶</v>
          </cell>
          <cell r="D10620" t="str">
            <v>张保玉</v>
          </cell>
          <cell r="E10620" t="str">
            <v>612422196410187916</v>
          </cell>
          <cell r="F10620" t="str">
            <v>笔架村7组</v>
          </cell>
          <cell r="G10620" t="str">
            <v>曹正艳</v>
          </cell>
        </row>
        <row r="10621">
          <cell r="A10621">
            <v>10620</v>
          </cell>
          <cell r="B10621" t="str">
            <v>61092120200917784X</v>
          </cell>
          <cell r="C10621" t="str">
            <v>之孙女</v>
          </cell>
          <cell r="D10621" t="str">
            <v>张保玉</v>
          </cell>
          <cell r="E10621" t="str">
            <v>612422196410187916</v>
          </cell>
          <cell r="F10621" t="str">
            <v>笔架村7组</v>
          </cell>
          <cell r="G10621" t="str">
            <v>张沫宣</v>
          </cell>
        </row>
        <row r="10622">
          <cell r="A10622">
            <v>10621</v>
          </cell>
          <cell r="B10622" t="str">
            <v>612422194702177913</v>
          </cell>
          <cell r="C10622" t="str">
            <v>户主</v>
          </cell>
          <cell r="D10622" t="str">
            <v>张世寿</v>
          </cell>
          <cell r="E10622" t="str">
            <v>612422194702177913</v>
          </cell>
          <cell r="F10622" t="str">
            <v>笔架村7组</v>
          </cell>
          <cell r="G10622" t="str">
            <v>张世寿</v>
          </cell>
        </row>
        <row r="10623">
          <cell r="A10623">
            <v>10622</v>
          </cell>
          <cell r="B10623" t="str">
            <v>610921200911197811</v>
          </cell>
          <cell r="C10623" t="str">
            <v>之孙子</v>
          </cell>
          <cell r="D10623" t="str">
            <v>张世寿</v>
          </cell>
          <cell r="E10623" t="str">
            <v>612422194702177913</v>
          </cell>
          <cell r="F10623" t="str">
            <v>笔架村7组</v>
          </cell>
          <cell r="G10623" t="str">
            <v>张钊</v>
          </cell>
        </row>
        <row r="10624">
          <cell r="A10624">
            <v>10623</v>
          </cell>
          <cell r="B10624" t="str">
            <v>610921200708137821</v>
          </cell>
          <cell r="C10624" t="str">
            <v>之孙女</v>
          </cell>
          <cell r="D10624" t="str">
            <v>张世寿</v>
          </cell>
          <cell r="E10624" t="str">
            <v>612422194702177913</v>
          </cell>
          <cell r="F10624" t="str">
            <v>笔架村7组</v>
          </cell>
          <cell r="G10624" t="str">
            <v>张月</v>
          </cell>
        </row>
        <row r="10625">
          <cell r="A10625">
            <v>10624</v>
          </cell>
          <cell r="B10625" t="str">
            <v>612422197911187919</v>
          </cell>
          <cell r="C10625" t="str">
            <v>之子</v>
          </cell>
          <cell r="D10625" t="str">
            <v>张世寿</v>
          </cell>
          <cell r="E10625" t="str">
            <v>612422194702177913</v>
          </cell>
          <cell r="F10625" t="str">
            <v>笔架村7组</v>
          </cell>
          <cell r="G10625" t="str">
            <v>张其华</v>
          </cell>
        </row>
        <row r="10626">
          <cell r="A10626">
            <v>10625</v>
          </cell>
          <cell r="B10626" t="str">
            <v>612328198802124641</v>
          </cell>
          <cell r="C10626" t="str">
            <v>之儿媳</v>
          </cell>
          <cell r="D10626" t="str">
            <v>张世寿</v>
          </cell>
          <cell r="E10626" t="str">
            <v>612422194702177913</v>
          </cell>
          <cell r="F10626" t="str">
            <v>笔架村7组</v>
          </cell>
          <cell r="G10626" t="str">
            <v>吴照琴</v>
          </cell>
        </row>
        <row r="10627">
          <cell r="A10627">
            <v>10626</v>
          </cell>
          <cell r="B10627" t="str">
            <v>610921201806297823</v>
          </cell>
          <cell r="C10627" t="str">
            <v>之孙女</v>
          </cell>
          <cell r="D10627" t="str">
            <v>张世寿</v>
          </cell>
          <cell r="E10627" t="str">
            <v>612422194702177913</v>
          </cell>
          <cell r="F10627" t="str">
            <v>笔架村7组</v>
          </cell>
          <cell r="G10627" t="str">
            <v>张梦涵</v>
          </cell>
        </row>
        <row r="10628">
          <cell r="A10628">
            <v>10627</v>
          </cell>
          <cell r="B10628" t="str">
            <v>612422197607217917</v>
          </cell>
          <cell r="C10628" t="str">
            <v>户主</v>
          </cell>
          <cell r="D10628" t="str">
            <v>曹德还</v>
          </cell>
          <cell r="E10628" t="str">
            <v>612422197607217917</v>
          </cell>
          <cell r="F10628" t="str">
            <v>笔架村8组</v>
          </cell>
          <cell r="G10628" t="str">
            <v>曹德还</v>
          </cell>
        </row>
        <row r="10629">
          <cell r="A10629">
            <v>10628</v>
          </cell>
          <cell r="B10629" t="str">
            <v>612422197603046663</v>
          </cell>
          <cell r="C10629" t="str">
            <v>配偶</v>
          </cell>
          <cell r="D10629" t="str">
            <v>曹德还</v>
          </cell>
          <cell r="E10629" t="str">
            <v>612422197607217917</v>
          </cell>
          <cell r="F10629" t="str">
            <v>笔架村8组</v>
          </cell>
          <cell r="G10629" t="str">
            <v>贺昌菊</v>
          </cell>
        </row>
        <row r="10630">
          <cell r="A10630">
            <v>10629</v>
          </cell>
          <cell r="B10630" t="str">
            <v>610921200612137915</v>
          </cell>
          <cell r="C10630" t="str">
            <v>之子</v>
          </cell>
          <cell r="D10630" t="str">
            <v>曹德还</v>
          </cell>
          <cell r="E10630" t="str">
            <v>612422197607217917</v>
          </cell>
          <cell r="F10630" t="str">
            <v>笔架村8组</v>
          </cell>
          <cell r="G10630" t="str">
            <v>曹正丹</v>
          </cell>
        </row>
        <row r="10631">
          <cell r="A10631">
            <v>10630</v>
          </cell>
          <cell r="B10631" t="str">
            <v>612422196802197910</v>
          </cell>
          <cell r="C10631" t="str">
            <v>之兄弟姐妹</v>
          </cell>
          <cell r="D10631" t="str">
            <v>曹德还</v>
          </cell>
          <cell r="E10631" t="str">
            <v>612422197607217917</v>
          </cell>
          <cell r="F10631" t="str">
            <v>笔架村8组</v>
          </cell>
          <cell r="G10631" t="str">
            <v>曹德照</v>
          </cell>
        </row>
        <row r="10632">
          <cell r="A10632">
            <v>10631</v>
          </cell>
          <cell r="B10632" t="str">
            <v>612422198301017837</v>
          </cell>
          <cell r="C10632" t="str">
            <v>户主</v>
          </cell>
          <cell r="D10632" t="str">
            <v>韩胜海</v>
          </cell>
          <cell r="E10632" t="str">
            <v>612422198301017837</v>
          </cell>
          <cell r="F10632" t="str">
            <v>笔架村8组</v>
          </cell>
          <cell r="G10632" t="str">
            <v>韩胜海</v>
          </cell>
        </row>
        <row r="10633">
          <cell r="A10633">
            <v>10632</v>
          </cell>
          <cell r="B10633" t="str">
            <v>612425198505264281</v>
          </cell>
          <cell r="C10633" t="str">
            <v>配偶</v>
          </cell>
          <cell r="D10633" t="str">
            <v>韩胜海</v>
          </cell>
          <cell r="E10633" t="str">
            <v>612422198301017837</v>
          </cell>
          <cell r="F10633" t="str">
            <v>笔架村8组</v>
          </cell>
          <cell r="G10633" t="str">
            <v>王芳芳</v>
          </cell>
        </row>
        <row r="10634">
          <cell r="A10634">
            <v>10633</v>
          </cell>
          <cell r="B10634" t="str">
            <v>610921200312147812</v>
          </cell>
          <cell r="C10634" t="str">
            <v>之子</v>
          </cell>
          <cell r="D10634" t="str">
            <v>韩胜海</v>
          </cell>
          <cell r="E10634" t="str">
            <v>612422198301017837</v>
          </cell>
          <cell r="F10634" t="str">
            <v>笔架村8组</v>
          </cell>
          <cell r="G10634" t="str">
            <v>韩德山</v>
          </cell>
        </row>
        <row r="10635">
          <cell r="A10635">
            <v>10634</v>
          </cell>
          <cell r="B10635" t="str">
            <v>610921200504257813</v>
          </cell>
          <cell r="C10635" t="str">
            <v>之子</v>
          </cell>
          <cell r="D10635" t="str">
            <v>韩胜海</v>
          </cell>
          <cell r="E10635" t="str">
            <v>612422198301017837</v>
          </cell>
          <cell r="F10635" t="str">
            <v>笔架村8组</v>
          </cell>
          <cell r="G10635" t="str">
            <v>韩德财</v>
          </cell>
        </row>
        <row r="10636">
          <cell r="A10636">
            <v>10635</v>
          </cell>
          <cell r="B10636" t="str">
            <v>61092120061004781X</v>
          </cell>
          <cell r="C10636" t="str">
            <v>之子</v>
          </cell>
          <cell r="D10636" t="str">
            <v>韩胜海</v>
          </cell>
          <cell r="E10636" t="str">
            <v>612422198301017837</v>
          </cell>
          <cell r="F10636" t="str">
            <v>笔架村8组</v>
          </cell>
          <cell r="G10636" t="str">
            <v>韩德康</v>
          </cell>
        </row>
        <row r="10637">
          <cell r="A10637">
            <v>10636</v>
          </cell>
          <cell r="B10637" t="str">
            <v>612422194501157924</v>
          </cell>
          <cell r="C10637" t="str">
            <v>户主</v>
          </cell>
          <cell r="D10637" t="str">
            <v>黄群贵</v>
          </cell>
          <cell r="E10637" t="str">
            <v>612422194501157924</v>
          </cell>
          <cell r="F10637" t="str">
            <v>笔架村8组</v>
          </cell>
          <cell r="G10637" t="str">
            <v>黄群贵</v>
          </cell>
        </row>
        <row r="10638">
          <cell r="A10638">
            <v>10637</v>
          </cell>
          <cell r="B10638" t="str">
            <v>612422197509227919</v>
          </cell>
          <cell r="C10638" t="str">
            <v>之子</v>
          </cell>
          <cell r="D10638" t="str">
            <v>黄群贵</v>
          </cell>
          <cell r="E10638" t="str">
            <v>612422194501157924</v>
          </cell>
          <cell r="F10638" t="str">
            <v>笔架村8组</v>
          </cell>
          <cell r="G10638" t="str">
            <v>曹正勇</v>
          </cell>
        </row>
        <row r="10639">
          <cell r="A10639">
            <v>10638</v>
          </cell>
          <cell r="B10639" t="str">
            <v>610921201803287830</v>
          </cell>
          <cell r="C10639" t="str">
            <v>之孙子</v>
          </cell>
          <cell r="D10639" t="str">
            <v>黄群贵</v>
          </cell>
          <cell r="E10639" t="str">
            <v>612422194501157924</v>
          </cell>
          <cell r="F10639" t="str">
            <v>笔架村8组</v>
          </cell>
          <cell r="G10639" t="str">
            <v>曹家骏</v>
          </cell>
        </row>
        <row r="10640">
          <cell r="A10640">
            <v>10639</v>
          </cell>
          <cell r="B10640" t="str">
            <v>612422192807187924</v>
          </cell>
          <cell r="C10640" t="str">
            <v>户主</v>
          </cell>
          <cell r="D10640" t="str">
            <v>李寿成</v>
          </cell>
          <cell r="E10640" t="str">
            <v>612422192807187924</v>
          </cell>
          <cell r="F10640" t="str">
            <v>笔架村8组</v>
          </cell>
          <cell r="G10640" t="str">
            <v>李寿成</v>
          </cell>
        </row>
        <row r="10641">
          <cell r="A10641">
            <v>10640</v>
          </cell>
          <cell r="B10641" t="str">
            <v>612422199610057917</v>
          </cell>
          <cell r="C10641" t="str">
            <v>之孙子</v>
          </cell>
          <cell r="D10641" t="str">
            <v>李寿成</v>
          </cell>
          <cell r="E10641" t="str">
            <v>612422192807187924</v>
          </cell>
          <cell r="F10641" t="str">
            <v>笔架村8组</v>
          </cell>
          <cell r="G10641" t="str">
            <v>韩胜坤</v>
          </cell>
        </row>
        <row r="10642">
          <cell r="A10642">
            <v>10641</v>
          </cell>
          <cell r="B10642" t="str">
            <v>612422196409177913</v>
          </cell>
          <cell r="C10642" t="str">
            <v>户主</v>
          </cell>
          <cell r="D10642" t="str">
            <v>李顺德</v>
          </cell>
          <cell r="E10642" t="str">
            <v>612422196409177913</v>
          </cell>
          <cell r="F10642" t="str">
            <v>笔架村8组</v>
          </cell>
          <cell r="G10642" t="str">
            <v>李顺德</v>
          </cell>
        </row>
        <row r="10643">
          <cell r="A10643">
            <v>10642</v>
          </cell>
          <cell r="B10643" t="str">
            <v>61242219970103792X</v>
          </cell>
          <cell r="C10643" t="str">
            <v>之女</v>
          </cell>
          <cell r="D10643" t="str">
            <v>李顺德</v>
          </cell>
          <cell r="E10643" t="str">
            <v>612422196409177913</v>
          </cell>
          <cell r="F10643" t="str">
            <v>笔架村8组</v>
          </cell>
          <cell r="G10643" t="str">
            <v>李丙炎</v>
          </cell>
        </row>
        <row r="10644">
          <cell r="A10644">
            <v>10643</v>
          </cell>
          <cell r="B10644" t="str">
            <v>612422199408237914</v>
          </cell>
          <cell r="C10644" t="str">
            <v>之子</v>
          </cell>
          <cell r="D10644" t="str">
            <v>李顺德</v>
          </cell>
          <cell r="E10644" t="str">
            <v>612422196409177913</v>
          </cell>
          <cell r="F10644" t="str">
            <v>笔架村8组</v>
          </cell>
          <cell r="G10644" t="str">
            <v>李丙洪</v>
          </cell>
        </row>
        <row r="10645">
          <cell r="A10645">
            <v>10644</v>
          </cell>
          <cell r="B10645" t="str">
            <v>612422193902137911</v>
          </cell>
          <cell r="C10645" t="str">
            <v>户主</v>
          </cell>
          <cell r="D10645" t="str">
            <v>黄明亮</v>
          </cell>
          <cell r="E10645" t="str">
            <v>612422193902137911</v>
          </cell>
          <cell r="F10645" t="str">
            <v>笔架村3组</v>
          </cell>
          <cell r="G10645" t="str">
            <v>黄明亮</v>
          </cell>
        </row>
        <row r="10646">
          <cell r="A10646">
            <v>10645</v>
          </cell>
          <cell r="B10646" t="str">
            <v>612422198202067919</v>
          </cell>
          <cell r="C10646" t="str">
            <v>之子</v>
          </cell>
          <cell r="D10646" t="str">
            <v>黄明亮</v>
          </cell>
          <cell r="E10646" t="str">
            <v>612422193902137911</v>
          </cell>
          <cell r="F10646" t="str">
            <v>笔架村3组</v>
          </cell>
          <cell r="G10646" t="str">
            <v>黄世友</v>
          </cell>
        </row>
        <row r="10647">
          <cell r="A10647">
            <v>10646</v>
          </cell>
          <cell r="B10647" t="str">
            <v>612422195410277917</v>
          </cell>
          <cell r="C10647" t="str">
            <v>户主</v>
          </cell>
          <cell r="D10647" t="str">
            <v>赵永奎</v>
          </cell>
          <cell r="E10647" t="str">
            <v>612422195410277917</v>
          </cell>
          <cell r="F10647" t="str">
            <v>笔架村3组</v>
          </cell>
          <cell r="G10647" t="str">
            <v>赵永奎</v>
          </cell>
        </row>
        <row r="10648">
          <cell r="A10648">
            <v>10647</v>
          </cell>
          <cell r="B10648" t="str">
            <v>612422195102037911</v>
          </cell>
          <cell r="C10648" t="str">
            <v>其他</v>
          </cell>
          <cell r="D10648" t="str">
            <v>赵永奎</v>
          </cell>
          <cell r="E10648" t="str">
            <v>612422195410277917</v>
          </cell>
          <cell r="F10648" t="str">
            <v>笔架村3组</v>
          </cell>
          <cell r="G10648" t="str">
            <v>赵永寿</v>
          </cell>
        </row>
        <row r="10649">
          <cell r="A10649">
            <v>10648</v>
          </cell>
          <cell r="B10649" t="str">
            <v>612422194901217930</v>
          </cell>
          <cell r="C10649" t="str">
            <v>户主</v>
          </cell>
          <cell r="D10649" t="str">
            <v>贺兴友</v>
          </cell>
          <cell r="E10649" t="str">
            <v>612422194901217930</v>
          </cell>
          <cell r="F10649" t="str">
            <v>笔架村4组</v>
          </cell>
          <cell r="G10649" t="str">
            <v>贺兴友</v>
          </cell>
        </row>
        <row r="10650">
          <cell r="A10650">
            <v>10649</v>
          </cell>
          <cell r="B10650" t="str">
            <v>612422194711277924</v>
          </cell>
          <cell r="C10650" t="str">
            <v>其他</v>
          </cell>
          <cell r="D10650" t="str">
            <v>贺兴友</v>
          </cell>
          <cell r="E10650" t="str">
            <v>612422194711277916</v>
          </cell>
          <cell r="F10650" t="str">
            <v>笔架村8组</v>
          </cell>
          <cell r="G10650" t="str">
            <v>贺新芝</v>
          </cell>
        </row>
        <row r="10651">
          <cell r="A10651">
            <v>10650</v>
          </cell>
          <cell r="B10651" t="str">
            <v>612422195304177912</v>
          </cell>
          <cell r="C10651" t="str">
            <v>其他</v>
          </cell>
          <cell r="D10651" t="str">
            <v>贺兴友</v>
          </cell>
          <cell r="E10651" t="str">
            <v>612422194711277916</v>
          </cell>
          <cell r="F10651" t="str">
            <v>笔架村8组</v>
          </cell>
          <cell r="G10651" t="str">
            <v>贺兴德</v>
          </cell>
        </row>
        <row r="10652">
          <cell r="A10652">
            <v>10651</v>
          </cell>
          <cell r="B10652" t="str">
            <v>612422194711277916</v>
          </cell>
          <cell r="C10652" t="str">
            <v>户主</v>
          </cell>
          <cell r="D10652" t="str">
            <v>贺兴友</v>
          </cell>
          <cell r="E10652" t="str">
            <v>612422194711277916</v>
          </cell>
          <cell r="F10652" t="str">
            <v>笔架村8组</v>
          </cell>
          <cell r="G10652" t="str">
            <v>贺兴友</v>
          </cell>
        </row>
        <row r="10653">
          <cell r="A10653">
            <v>10652</v>
          </cell>
          <cell r="B10653" t="str">
            <v>612422194701117919</v>
          </cell>
          <cell r="C10653" t="str">
            <v>户主</v>
          </cell>
          <cell r="D10653" t="str">
            <v>张贤跃</v>
          </cell>
          <cell r="E10653" t="str">
            <v>612422194701117919</v>
          </cell>
          <cell r="F10653" t="str">
            <v>笔架村1组</v>
          </cell>
          <cell r="G10653" t="str">
            <v>张贤跃</v>
          </cell>
        </row>
        <row r="10654">
          <cell r="A10654">
            <v>10653</v>
          </cell>
          <cell r="B10654" t="str">
            <v>612422196807017915</v>
          </cell>
          <cell r="C10654" t="str">
            <v>之子</v>
          </cell>
          <cell r="D10654" t="str">
            <v>张贤跃</v>
          </cell>
          <cell r="E10654" t="str">
            <v>612422194701117919</v>
          </cell>
          <cell r="F10654" t="str">
            <v>笔架村1组</v>
          </cell>
          <cell r="G10654" t="str">
            <v>张哲茂</v>
          </cell>
        </row>
        <row r="10655">
          <cell r="A10655">
            <v>10654</v>
          </cell>
          <cell r="B10655" t="str">
            <v>612422194503097910</v>
          </cell>
          <cell r="C10655" t="str">
            <v>户主</v>
          </cell>
          <cell r="D10655" t="str">
            <v>许国明</v>
          </cell>
          <cell r="E10655" t="str">
            <v>612422194503097910</v>
          </cell>
          <cell r="F10655" t="str">
            <v>笔架村6组</v>
          </cell>
          <cell r="G10655" t="str">
            <v>许国明</v>
          </cell>
        </row>
        <row r="10656">
          <cell r="A10656">
            <v>10655</v>
          </cell>
          <cell r="B10656" t="str">
            <v>612422195204067927</v>
          </cell>
          <cell r="C10656" t="str">
            <v>户主</v>
          </cell>
          <cell r="D10656" t="str">
            <v>饶登翠</v>
          </cell>
          <cell r="E10656" t="str">
            <v>612422195204067927</v>
          </cell>
          <cell r="F10656" t="str">
            <v>笔架村5组</v>
          </cell>
          <cell r="G10656" t="str">
            <v>饶登翠</v>
          </cell>
        </row>
        <row r="10657">
          <cell r="A10657">
            <v>10656</v>
          </cell>
          <cell r="B10657" t="str">
            <v>612422194211117916</v>
          </cell>
          <cell r="C10657" t="str">
            <v>户主</v>
          </cell>
          <cell r="D10657" t="str">
            <v>赵明成</v>
          </cell>
          <cell r="E10657" t="str">
            <v>612422194211117916</v>
          </cell>
          <cell r="F10657" t="str">
            <v>笔架村6组</v>
          </cell>
          <cell r="G10657" t="str">
            <v>赵明成</v>
          </cell>
        </row>
        <row r="10658">
          <cell r="A10658">
            <v>10657</v>
          </cell>
          <cell r="B10658" t="str">
            <v>612422197205087910</v>
          </cell>
          <cell r="C10658" t="str">
            <v>之子</v>
          </cell>
          <cell r="D10658" t="str">
            <v>赵明成</v>
          </cell>
          <cell r="E10658" t="str">
            <v>612422194211117916</v>
          </cell>
          <cell r="F10658" t="str">
            <v>笔架村6组</v>
          </cell>
          <cell r="G10658" t="str">
            <v>赵永发</v>
          </cell>
        </row>
        <row r="10659">
          <cell r="A10659">
            <v>10658</v>
          </cell>
          <cell r="B10659" t="str">
            <v>612422198502077916</v>
          </cell>
          <cell r="C10659" t="str">
            <v>户主</v>
          </cell>
          <cell r="D10659" t="str">
            <v>张哲勇</v>
          </cell>
          <cell r="E10659" t="str">
            <v>612422198502077916</v>
          </cell>
          <cell r="F10659" t="str">
            <v>笔架村1组</v>
          </cell>
          <cell r="G10659" t="str">
            <v>张哲勇</v>
          </cell>
        </row>
        <row r="10660">
          <cell r="A10660">
            <v>10659</v>
          </cell>
          <cell r="B10660" t="str">
            <v>612422197406197913</v>
          </cell>
          <cell r="C10660" t="str">
            <v>其他</v>
          </cell>
          <cell r="D10660" t="str">
            <v>张哲勇</v>
          </cell>
          <cell r="E10660" t="str">
            <v>612422198502077916</v>
          </cell>
          <cell r="F10660" t="str">
            <v>笔架村1组</v>
          </cell>
          <cell r="G10660" t="str">
            <v>张哲强</v>
          </cell>
        </row>
        <row r="10661">
          <cell r="A10661">
            <v>10660</v>
          </cell>
          <cell r="B10661" t="str">
            <v>610921201102287811</v>
          </cell>
          <cell r="C10661" t="str">
            <v>之子</v>
          </cell>
          <cell r="D10661" t="str">
            <v>张哲勇</v>
          </cell>
          <cell r="E10661" t="str">
            <v>612422198502077916</v>
          </cell>
          <cell r="F10661" t="str">
            <v>笔架村1组</v>
          </cell>
          <cell r="G10661" t="str">
            <v>张俊豪</v>
          </cell>
        </row>
        <row r="10662">
          <cell r="A10662">
            <v>10661</v>
          </cell>
          <cell r="B10662" t="str">
            <v>610921201208057811</v>
          </cell>
          <cell r="C10662" t="str">
            <v>之子</v>
          </cell>
          <cell r="D10662" t="str">
            <v>张哲勇</v>
          </cell>
          <cell r="E10662" t="str">
            <v>612422198502077916</v>
          </cell>
          <cell r="F10662" t="str">
            <v>笔架村1组</v>
          </cell>
          <cell r="G10662" t="str">
            <v>张俊熙</v>
          </cell>
        </row>
        <row r="10663">
          <cell r="A10663">
            <v>10662</v>
          </cell>
          <cell r="B10663" t="str">
            <v>522229198808291087</v>
          </cell>
          <cell r="C10663" t="str">
            <v>配偶</v>
          </cell>
          <cell r="D10663" t="str">
            <v>张哲勇</v>
          </cell>
          <cell r="E10663" t="str">
            <v>612422198502077916</v>
          </cell>
          <cell r="F10663" t="str">
            <v>笔架村1组</v>
          </cell>
          <cell r="G10663" t="str">
            <v>田秋女</v>
          </cell>
        </row>
        <row r="10664">
          <cell r="A10664">
            <v>10663</v>
          </cell>
          <cell r="B10664" t="str">
            <v>612422197403097917</v>
          </cell>
          <cell r="C10664" t="str">
            <v>户主</v>
          </cell>
          <cell r="D10664" t="str">
            <v>盛尔贵</v>
          </cell>
          <cell r="E10664" t="str">
            <v>612422197403097917</v>
          </cell>
          <cell r="F10664" t="str">
            <v>笔架村6组</v>
          </cell>
          <cell r="G10664" t="str">
            <v>盛尔贵</v>
          </cell>
        </row>
        <row r="10665">
          <cell r="A10665">
            <v>10664</v>
          </cell>
          <cell r="B10665" t="str">
            <v>612422197906257943</v>
          </cell>
          <cell r="C10665" t="str">
            <v>配偶</v>
          </cell>
          <cell r="D10665" t="str">
            <v>盛尔贵</v>
          </cell>
          <cell r="E10665" t="str">
            <v>612422197403097917</v>
          </cell>
          <cell r="F10665" t="str">
            <v>笔架村6组</v>
          </cell>
          <cell r="G10665" t="str">
            <v>候明秀</v>
          </cell>
        </row>
        <row r="10666">
          <cell r="A10666">
            <v>10665</v>
          </cell>
          <cell r="B10666" t="str">
            <v>61092120071226791X</v>
          </cell>
          <cell r="C10666" t="str">
            <v>之子</v>
          </cell>
          <cell r="D10666" t="str">
            <v>盛尔贵</v>
          </cell>
          <cell r="E10666" t="str">
            <v>612422197403097917</v>
          </cell>
          <cell r="F10666" t="str">
            <v>笔架村6组</v>
          </cell>
          <cell r="G10666" t="str">
            <v>盛文烽</v>
          </cell>
        </row>
        <row r="10667">
          <cell r="A10667">
            <v>10666</v>
          </cell>
          <cell r="B10667" t="str">
            <v>612422200212197928</v>
          </cell>
          <cell r="C10667" t="str">
            <v>之女</v>
          </cell>
          <cell r="D10667" t="str">
            <v>盛尔贵</v>
          </cell>
          <cell r="E10667" t="str">
            <v>612422197403097917</v>
          </cell>
          <cell r="F10667" t="str">
            <v>笔架村6组</v>
          </cell>
          <cell r="G10667" t="str">
            <v>盛文琴</v>
          </cell>
        </row>
        <row r="10668">
          <cell r="A10668">
            <v>10667</v>
          </cell>
          <cell r="B10668" t="str">
            <v>612422197307137851</v>
          </cell>
          <cell r="C10668" t="str">
            <v>户主</v>
          </cell>
          <cell r="D10668" t="str">
            <v>陈绪安</v>
          </cell>
          <cell r="E10668" t="str">
            <v>612422197307137851</v>
          </cell>
          <cell r="F10668" t="str">
            <v>笔架村6组</v>
          </cell>
          <cell r="G10668" t="str">
            <v>陈绪安</v>
          </cell>
        </row>
        <row r="10669">
          <cell r="A10669">
            <v>10668</v>
          </cell>
          <cell r="B10669" t="str">
            <v>61242219941023662X</v>
          </cell>
          <cell r="C10669" t="str">
            <v>之儿媳</v>
          </cell>
          <cell r="D10669" t="str">
            <v>李飞义</v>
          </cell>
          <cell r="E10669" t="str">
            <v>61242219570712791X</v>
          </cell>
          <cell r="F10669" t="str">
            <v>笔架村4组</v>
          </cell>
          <cell r="G10669" t="str">
            <v>贺昌燕</v>
          </cell>
        </row>
        <row r="10670">
          <cell r="A10670">
            <v>10669</v>
          </cell>
          <cell r="B10670" t="str">
            <v>61242219570712791X</v>
          </cell>
          <cell r="C10670" t="str">
            <v>户主</v>
          </cell>
          <cell r="D10670" t="str">
            <v>李飞义</v>
          </cell>
          <cell r="E10670" t="str">
            <v>61242219570712791X</v>
          </cell>
          <cell r="F10670" t="str">
            <v>笔架村4组</v>
          </cell>
          <cell r="G10670" t="str">
            <v>李飞义</v>
          </cell>
        </row>
        <row r="10671">
          <cell r="A10671">
            <v>10670</v>
          </cell>
          <cell r="B10671" t="str">
            <v>612422196111017925</v>
          </cell>
          <cell r="C10671" t="str">
            <v>配偶</v>
          </cell>
          <cell r="D10671" t="str">
            <v>李飞义</v>
          </cell>
          <cell r="E10671" t="str">
            <v>61242219570712791X</v>
          </cell>
          <cell r="F10671" t="str">
            <v>笔架村4组</v>
          </cell>
          <cell r="G10671" t="str">
            <v>曹德东</v>
          </cell>
        </row>
        <row r="10672">
          <cell r="A10672">
            <v>10671</v>
          </cell>
          <cell r="B10672" t="str">
            <v>612422198403207914</v>
          </cell>
          <cell r="C10672" t="str">
            <v>之子</v>
          </cell>
          <cell r="D10672" t="str">
            <v>李飞义</v>
          </cell>
          <cell r="E10672" t="str">
            <v>61242219570712791X</v>
          </cell>
          <cell r="F10672" t="str">
            <v>笔架村4组</v>
          </cell>
          <cell r="G10672" t="str">
            <v>李天军</v>
          </cell>
        </row>
        <row r="10673">
          <cell r="A10673">
            <v>10672</v>
          </cell>
          <cell r="B10673" t="str">
            <v>610921201310147821</v>
          </cell>
          <cell r="C10673" t="str">
            <v>之孙女</v>
          </cell>
          <cell r="D10673" t="str">
            <v>李飞义</v>
          </cell>
          <cell r="E10673" t="str">
            <v>61242219570712791X</v>
          </cell>
          <cell r="F10673" t="str">
            <v>笔架村4组</v>
          </cell>
          <cell r="G10673" t="str">
            <v>李思语</v>
          </cell>
        </row>
        <row r="10674">
          <cell r="A10674">
            <v>10673</v>
          </cell>
          <cell r="B10674" t="str">
            <v>610921201503137822</v>
          </cell>
          <cell r="C10674" t="str">
            <v>之孙女</v>
          </cell>
          <cell r="D10674" t="str">
            <v>李飞义</v>
          </cell>
          <cell r="E10674" t="str">
            <v>61242219570712791X</v>
          </cell>
          <cell r="F10674" t="str">
            <v>笔架村4组</v>
          </cell>
          <cell r="G10674" t="str">
            <v>李思琪</v>
          </cell>
        </row>
        <row r="10675">
          <cell r="A10675">
            <v>10674</v>
          </cell>
          <cell r="B10675" t="str">
            <v>610921201611047816</v>
          </cell>
          <cell r="C10675" t="str">
            <v>之孙子</v>
          </cell>
          <cell r="D10675" t="str">
            <v>李飞义</v>
          </cell>
          <cell r="E10675" t="str">
            <v>61242219570712791X</v>
          </cell>
          <cell r="F10675" t="str">
            <v>笔架村4组</v>
          </cell>
          <cell r="G10675" t="str">
            <v>李国豪</v>
          </cell>
        </row>
        <row r="10676">
          <cell r="A10676">
            <v>10675</v>
          </cell>
          <cell r="B10676" t="str">
            <v>612422196706117917</v>
          </cell>
          <cell r="C10676" t="str">
            <v>户主</v>
          </cell>
          <cell r="D10676" t="str">
            <v>冉启兴</v>
          </cell>
          <cell r="E10676" t="str">
            <v>612422196706117917</v>
          </cell>
          <cell r="F10676" t="str">
            <v>笔架村6组</v>
          </cell>
          <cell r="G10676" t="str">
            <v>冉启兴</v>
          </cell>
        </row>
        <row r="10677">
          <cell r="A10677">
            <v>10676</v>
          </cell>
          <cell r="B10677" t="str">
            <v>612422196306217919</v>
          </cell>
          <cell r="C10677" t="str">
            <v>户主</v>
          </cell>
          <cell r="D10677" t="str">
            <v>文尤兴</v>
          </cell>
          <cell r="E10677" t="str">
            <v>612422196306217919</v>
          </cell>
          <cell r="F10677" t="str">
            <v>笔架村5组</v>
          </cell>
          <cell r="G10677" t="str">
            <v>文尤兴</v>
          </cell>
        </row>
        <row r="10678">
          <cell r="A10678">
            <v>10677</v>
          </cell>
          <cell r="B10678" t="str">
            <v>612422196510217924</v>
          </cell>
          <cell r="C10678" t="str">
            <v>配偶</v>
          </cell>
          <cell r="D10678" t="str">
            <v>文尤兴</v>
          </cell>
          <cell r="E10678" t="str">
            <v>612422196306217919</v>
          </cell>
          <cell r="F10678" t="str">
            <v>笔架村5组</v>
          </cell>
          <cell r="G10678" t="str">
            <v>陈华美</v>
          </cell>
        </row>
        <row r="10679">
          <cell r="A10679">
            <v>10678</v>
          </cell>
          <cell r="B10679" t="str">
            <v>612422195909297917</v>
          </cell>
          <cell r="C10679" t="str">
            <v>其他</v>
          </cell>
          <cell r="D10679" t="str">
            <v>文尤兴</v>
          </cell>
          <cell r="E10679" t="str">
            <v>612422196306217919</v>
          </cell>
          <cell r="F10679" t="str">
            <v>笔架村5组</v>
          </cell>
          <cell r="G10679" t="str">
            <v>文木顺</v>
          </cell>
        </row>
        <row r="10680">
          <cell r="A10680">
            <v>10679</v>
          </cell>
          <cell r="B10680" t="str">
            <v>612422199009067911</v>
          </cell>
          <cell r="C10680" t="str">
            <v>之子</v>
          </cell>
          <cell r="D10680" t="str">
            <v>文尤兴</v>
          </cell>
          <cell r="E10680" t="str">
            <v>612422196306217919</v>
          </cell>
          <cell r="F10680" t="str">
            <v>笔架村5组</v>
          </cell>
          <cell r="G10680" t="str">
            <v>文垂安</v>
          </cell>
        </row>
        <row r="10681">
          <cell r="A10681">
            <v>10680</v>
          </cell>
          <cell r="B10681" t="str">
            <v>610921201611027815</v>
          </cell>
          <cell r="C10681" t="str">
            <v>之孙子</v>
          </cell>
          <cell r="D10681" t="str">
            <v>文尤兴</v>
          </cell>
          <cell r="E10681" t="str">
            <v>612422196306217919</v>
          </cell>
          <cell r="F10681" t="str">
            <v>笔架村5组</v>
          </cell>
          <cell r="G10681" t="str">
            <v>文永康</v>
          </cell>
        </row>
        <row r="10682">
          <cell r="A10682">
            <v>10681</v>
          </cell>
          <cell r="B10682" t="str">
            <v>61242219880312793X</v>
          </cell>
          <cell r="C10682" t="str">
            <v>户主</v>
          </cell>
          <cell r="D10682" t="str">
            <v>周代兵</v>
          </cell>
          <cell r="E10682" t="str">
            <v>61242219880312793X</v>
          </cell>
          <cell r="F10682" t="str">
            <v>笔架村1组</v>
          </cell>
          <cell r="G10682" t="str">
            <v>周代兵</v>
          </cell>
        </row>
        <row r="10683">
          <cell r="A10683">
            <v>10682</v>
          </cell>
          <cell r="B10683" t="str">
            <v>612422196409127924</v>
          </cell>
          <cell r="C10683" t="str">
            <v>之母</v>
          </cell>
          <cell r="D10683" t="str">
            <v>周代兵</v>
          </cell>
          <cell r="E10683" t="str">
            <v>61242219880312793X</v>
          </cell>
          <cell r="F10683" t="str">
            <v>笔架村1组</v>
          </cell>
          <cell r="G10683" t="str">
            <v>段永青</v>
          </cell>
        </row>
        <row r="10684">
          <cell r="A10684">
            <v>10683</v>
          </cell>
          <cell r="B10684" t="str">
            <v>610921201810167829</v>
          </cell>
          <cell r="C10684" t="str">
            <v>之女</v>
          </cell>
          <cell r="D10684" t="str">
            <v>周代兵</v>
          </cell>
          <cell r="E10684" t="str">
            <v>61242219880312793X</v>
          </cell>
          <cell r="F10684" t="str">
            <v>笔架村1组</v>
          </cell>
          <cell r="G10684" t="str">
            <v>周娅楠</v>
          </cell>
        </row>
        <row r="10685">
          <cell r="A10685">
            <v>10684</v>
          </cell>
          <cell r="B10685" t="str">
            <v>612525199208186029</v>
          </cell>
          <cell r="C10685" t="str">
            <v>配偶</v>
          </cell>
          <cell r="D10685" t="str">
            <v>周代兵</v>
          </cell>
          <cell r="E10685" t="str">
            <v>61242219880312793X</v>
          </cell>
          <cell r="F10685" t="str">
            <v>笔架村1组</v>
          </cell>
          <cell r="G10685" t="str">
            <v>李桂花</v>
          </cell>
        </row>
        <row r="10686">
          <cell r="A10686">
            <v>10685</v>
          </cell>
          <cell r="B10686" t="str">
            <v>612422197812117915</v>
          </cell>
          <cell r="C10686" t="str">
            <v>户主</v>
          </cell>
          <cell r="D10686" t="str">
            <v>邱志刚</v>
          </cell>
          <cell r="E10686" t="str">
            <v>612422197812117915</v>
          </cell>
          <cell r="F10686" t="str">
            <v>笔架村8组</v>
          </cell>
          <cell r="G10686" t="str">
            <v>邱志刚</v>
          </cell>
        </row>
        <row r="10687">
          <cell r="A10687">
            <v>10686</v>
          </cell>
          <cell r="B10687" t="str">
            <v>612422198008307915</v>
          </cell>
          <cell r="C10687" t="str">
            <v>户主</v>
          </cell>
          <cell r="D10687" t="str">
            <v>刘新华</v>
          </cell>
          <cell r="E10687" t="str">
            <v>612422198008307915</v>
          </cell>
          <cell r="F10687" t="str">
            <v>笔架村6组</v>
          </cell>
          <cell r="G10687" t="str">
            <v>刘新华</v>
          </cell>
        </row>
        <row r="10688">
          <cell r="A10688">
            <v>10687</v>
          </cell>
          <cell r="B10688" t="str">
            <v>61242219750813792X</v>
          </cell>
          <cell r="C10688" t="str">
            <v>配偶</v>
          </cell>
          <cell r="D10688" t="str">
            <v>刘新华</v>
          </cell>
          <cell r="E10688" t="str">
            <v>612422198008307915</v>
          </cell>
          <cell r="F10688" t="str">
            <v>笔架村6组</v>
          </cell>
          <cell r="G10688" t="str">
            <v>赵存玖</v>
          </cell>
        </row>
        <row r="10689">
          <cell r="A10689">
            <v>10688</v>
          </cell>
          <cell r="B10689" t="str">
            <v>610921201706137814</v>
          </cell>
          <cell r="C10689" t="str">
            <v>之子</v>
          </cell>
          <cell r="D10689" t="str">
            <v>刘新华</v>
          </cell>
          <cell r="E10689" t="str">
            <v>612422198008307915</v>
          </cell>
          <cell r="F10689" t="str">
            <v>笔架村6组</v>
          </cell>
          <cell r="G10689" t="str">
            <v>刘超凡</v>
          </cell>
        </row>
        <row r="10690">
          <cell r="A10690">
            <v>10689</v>
          </cell>
          <cell r="B10690" t="str">
            <v>610921201908197823</v>
          </cell>
          <cell r="C10690" t="str">
            <v>之女</v>
          </cell>
          <cell r="D10690" t="str">
            <v>刘新华</v>
          </cell>
          <cell r="E10690" t="str">
            <v>612422198008307915</v>
          </cell>
          <cell r="F10690" t="str">
            <v>笔架村6组</v>
          </cell>
          <cell r="G10690" t="str">
            <v>刘超萍</v>
          </cell>
        </row>
        <row r="10691">
          <cell r="A10691">
            <v>10690</v>
          </cell>
          <cell r="B10691" t="str">
            <v>612422196710067916</v>
          </cell>
          <cell r="C10691" t="str">
            <v>户主</v>
          </cell>
          <cell r="D10691" t="str">
            <v>邱东明</v>
          </cell>
          <cell r="E10691" t="str">
            <v>612422196710067916</v>
          </cell>
          <cell r="F10691" t="str">
            <v>笔架村3组</v>
          </cell>
          <cell r="G10691" t="str">
            <v>邱东明</v>
          </cell>
        </row>
        <row r="10692">
          <cell r="A10692">
            <v>10691</v>
          </cell>
          <cell r="B10692" t="str">
            <v>612422197410107861</v>
          </cell>
          <cell r="C10692" t="str">
            <v>配偶</v>
          </cell>
          <cell r="D10692" t="str">
            <v>邱东明</v>
          </cell>
          <cell r="E10692" t="str">
            <v>612422196710067916</v>
          </cell>
          <cell r="F10692" t="str">
            <v>笔架村3组</v>
          </cell>
          <cell r="G10692" t="str">
            <v>王芳</v>
          </cell>
        </row>
        <row r="10693">
          <cell r="A10693">
            <v>10692</v>
          </cell>
          <cell r="B10693" t="str">
            <v>612422200205077813</v>
          </cell>
          <cell r="C10693" t="str">
            <v>之子</v>
          </cell>
          <cell r="D10693" t="str">
            <v>邱东明</v>
          </cell>
          <cell r="E10693" t="str">
            <v>612422196710067916</v>
          </cell>
          <cell r="F10693" t="str">
            <v>笔架村3组</v>
          </cell>
          <cell r="G10693" t="str">
            <v>邱杰</v>
          </cell>
        </row>
        <row r="10694">
          <cell r="A10694">
            <v>10693</v>
          </cell>
          <cell r="B10694" t="str">
            <v>612422200307207818</v>
          </cell>
          <cell r="C10694" t="str">
            <v>之子</v>
          </cell>
          <cell r="D10694" t="str">
            <v>邱东明</v>
          </cell>
          <cell r="E10694" t="str">
            <v>612422196710067916</v>
          </cell>
          <cell r="F10694" t="str">
            <v>笔架村3组</v>
          </cell>
          <cell r="G10694" t="str">
            <v>邱峰</v>
          </cell>
        </row>
        <row r="10695">
          <cell r="A10695">
            <v>10694</v>
          </cell>
          <cell r="B10695" t="str">
            <v>610921200601277840</v>
          </cell>
          <cell r="C10695" t="str">
            <v>之女</v>
          </cell>
          <cell r="D10695" t="str">
            <v>邱东明</v>
          </cell>
          <cell r="E10695" t="str">
            <v>612422196710067916</v>
          </cell>
          <cell r="F10695" t="str">
            <v>笔架村3组</v>
          </cell>
          <cell r="G10695" t="str">
            <v>邱长夏</v>
          </cell>
        </row>
        <row r="10696">
          <cell r="A10696">
            <v>10695</v>
          </cell>
          <cell r="B10696" t="str">
            <v>612422195112237917</v>
          </cell>
          <cell r="C10696" t="str">
            <v>户主</v>
          </cell>
          <cell r="D10696" t="str">
            <v>王三付</v>
          </cell>
          <cell r="E10696" t="str">
            <v>612422195112237917</v>
          </cell>
          <cell r="F10696" t="str">
            <v>笔架村6组</v>
          </cell>
          <cell r="G10696" t="str">
            <v>王三付</v>
          </cell>
        </row>
        <row r="10697">
          <cell r="A10697">
            <v>10696</v>
          </cell>
          <cell r="B10697" t="str">
            <v>612422194404047934</v>
          </cell>
          <cell r="C10697" t="str">
            <v>户主</v>
          </cell>
          <cell r="D10697" t="str">
            <v>王三银</v>
          </cell>
          <cell r="E10697" t="str">
            <v>612422194404047934</v>
          </cell>
          <cell r="F10697" t="str">
            <v>笔架村6组</v>
          </cell>
          <cell r="G10697" t="str">
            <v>王三银</v>
          </cell>
        </row>
        <row r="10698">
          <cell r="A10698">
            <v>10697</v>
          </cell>
          <cell r="B10698" t="str">
            <v>612422194604117917</v>
          </cell>
          <cell r="C10698" t="str">
            <v>户主</v>
          </cell>
          <cell r="D10698" t="str">
            <v>谷尚斗</v>
          </cell>
          <cell r="E10698" t="str">
            <v>612422194604117917</v>
          </cell>
          <cell r="F10698" t="str">
            <v>笔架村8组</v>
          </cell>
          <cell r="G10698" t="str">
            <v>谷尚斗</v>
          </cell>
        </row>
        <row r="10699">
          <cell r="A10699">
            <v>10698</v>
          </cell>
          <cell r="B10699" t="str">
            <v>612422194503087915</v>
          </cell>
          <cell r="C10699" t="str">
            <v>户主</v>
          </cell>
          <cell r="D10699" t="str">
            <v>曹正付</v>
          </cell>
          <cell r="E10699" t="str">
            <v>612422194503087915</v>
          </cell>
          <cell r="F10699" t="str">
            <v>笔架村6组</v>
          </cell>
          <cell r="G10699" t="str">
            <v>曹正付</v>
          </cell>
        </row>
        <row r="10700">
          <cell r="A10700">
            <v>10699</v>
          </cell>
          <cell r="B10700" t="str">
            <v>612422194203227912</v>
          </cell>
          <cell r="C10700" t="str">
            <v>户主</v>
          </cell>
          <cell r="D10700" t="str">
            <v>吴垂发</v>
          </cell>
          <cell r="E10700" t="str">
            <v>612422194203227912</v>
          </cell>
          <cell r="F10700" t="str">
            <v>笔架村5组</v>
          </cell>
          <cell r="G10700" t="str">
            <v>吴垂发</v>
          </cell>
        </row>
        <row r="10701">
          <cell r="A10701">
            <v>10700</v>
          </cell>
          <cell r="B10701" t="str">
            <v>612422193509187912</v>
          </cell>
          <cell r="C10701" t="str">
            <v>户主</v>
          </cell>
          <cell r="D10701" t="str">
            <v>陈兴发</v>
          </cell>
          <cell r="E10701" t="str">
            <v>612422193509187912</v>
          </cell>
          <cell r="F10701" t="str">
            <v>笔架村1组</v>
          </cell>
          <cell r="G10701" t="str">
            <v>陈兴发</v>
          </cell>
        </row>
        <row r="10702">
          <cell r="A10702">
            <v>10701</v>
          </cell>
          <cell r="B10702" t="str">
            <v>612422195411187913</v>
          </cell>
          <cell r="C10702" t="str">
            <v>户主</v>
          </cell>
          <cell r="D10702" t="str">
            <v>钟敦坤</v>
          </cell>
          <cell r="E10702" t="str">
            <v>612422195411187913</v>
          </cell>
          <cell r="F10702" t="str">
            <v>笔架村8组</v>
          </cell>
          <cell r="G10702" t="str">
            <v>钟敦坤</v>
          </cell>
        </row>
        <row r="10703">
          <cell r="A10703">
            <v>10702</v>
          </cell>
          <cell r="B10703" t="str">
            <v>612422196201297932</v>
          </cell>
          <cell r="C10703" t="str">
            <v>户主</v>
          </cell>
          <cell r="D10703" t="str">
            <v>唐春林</v>
          </cell>
          <cell r="E10703" t="str">
            <v>612422196201297932</v>
          </cell>
          <cell r="F10703" t="str">
            <v>笔架村3组</v>
          </cell>
          <cell r="G10703" t="str">
            <v>唐春林</v>
          </cell>
        </row>
        <row r="10704">
          <cell r="A10704">
            <v>10703</v>
          </cell>
          <cell r="B10704" t="str">
            <v>612422194603287818</v>
          </cell>
          <cell r="C10704" t="str">
            <v>户主</v>
          </cell>
          <cell r="D10704" t="str">
            <v>盛宗福</v>
          </cell>
          <cell r="E10704" t="str">
            <v>612422194603287818</v>
          </cell>
          <cell r="F10704" t="str">
            <v>笔架村6组</v>
          </cell>
          <cell r="G10704" t="str">
            <v>盛宗福</v>
          </cell>
        </row>
        <row r="10705">
          <cell r="A10705">
            <v>10704</v>
          </cell>
          <cell r="B10705" t="str">
            <v>612422194903057811</v>
          </cell>
          <cell r="C10705" t="str">
            <v>户主</v>
          </cell>
          <cell r="D10705" t="str">
            <v>柯亨喜</v>
          </cell>
          <cell r="E10705" t="str">
            <v>612422194903057811</v>
          </cell>
          <cell r="F10705" t="str">
            <v>笔架村5组</v>
          </cell>
          <cell r="G10705" t="str">
            <v>柯亨喜</v>
          </cell>
        </row>
        <row r="10706">
          <cell r="A10706">
            <v>10705</v>
          </cell>
          <cell r="B10706" t="str">
            <v>61242219530312793X</v>
          </cell>
          <cell r="C10706" t="str">
            <v>户主</v>
          </cell>
          <cell r="D10706" t="str">
            <v>彭文友</v>
          </cell>
          <cell r="E10706" t="str">
            <v>61242219530312793X</v>
          </cell>
          <cell r="F10706" t="str">
            <v>笔架村8组</v>
          </cell>
          <cell r="G10706" t="str">
            <v>彭文友</v>
          </cell>
        </row>
        <row r="10707">
          <cell r="A10707">
            <v>10706</v>
          </cell>
          <cell r="B10707" t="str">
            <v>612422194709047919</v>
          </cell>
          <cell r="C10707" t="str">
            <v>户主</v>
          </cell>
          <cell r="D10707" t="str">
            <v>李飞武</v>
          </cell>
          <cell r="E10707" t="str">
            <v>612422194709047919</v>
          </cell>
          <cell r="F10707" t="str">
            <v>笔架村4组</v>
          </cell>
          <cell r="G10707" t="str">
            <v>李飞武</v>
          </cell>
        </row>
        <row r="10708">
          <cell r="A10708">
            <v>10707</v>
          </cell>
          <cell r="B10708" t="str">
            <v>612422196201297916</v>
          </cell>
          <cell r="C10708" t="str">
            <v>户主</v>
          </cell>
          <cell r="D10708" t="str">
            <v>任大兴</v>
          </cell>
          <cell r="E10708" t="str">
            <v>612422196201297916</v>
          </cell>
          <cell r="F10708" t="str">
            <v>磨坝村2组</v>
          </cell>
          <cell r="G10708" t="str">
            <v>任大兴</v>
          </cell>
        </row>
        <row r="10709">
          <cell r="A10709">
            <v>10708</v>
          </cell>
          <cell r="B10709" t="str">
            <v>612422195612117938</v>
          </cell>
          <cell r="C10709" t="str">
            <v>户主</v>
          </cell>
          <cell r="D10709" t="str">
            <v>曹道洪</v>
          </cell>
          <cell r="E10709" t="str">
            <v>612422195612117938</v>
          </cell>
          <cell r="F10709" t="str">
            <v>磨坝村1组</v>
          </cell>
          <cell r="G10709" t="str">
            <v>曹道洪</v>
          </cell>
        </row>
        <row r="10710">
          <cell r="A10710">
            <v>10709</v>
          </cell>
          <cell r="B10710" t="str">
            <v>612422197210137927</v>
          </cell>
          <cell r="C10710" t="str">
            <v>配偶</v>
          </cell>
          <cell r="D10710" t="str">
            <v>杨生高</v>
          </cell>
          <cell r="E10710" t="str">
            <v>612422197009057917</v>
          </cell>
          <cell r="F10710" t="str">
            <v>磨坝村3组</v>
          </cell>
          <cell r="G10710" t="str">
            <v>张代清</v>
          </cell>
        </row>
        <row r="10711">
          <cell r="A10711">
            <v>10710</v>
          </cell>
          <cell r="B10711" t="str">
            <v>612422197009057917</v>
          </cell>
          <cell r="C10711" t="str">
            <v>户主</v>
          </cell>
          <cell r="D10711" t="str">
            <v>杨生高</v>
          </cell>
          <cell r="E10711" t="str">
            <v>612422197009057917</v>
          </cell>
          <cell r="F10711" t="str">
            <v>磨坝村3组</v>
          </cell>
          <cell r="G10711" t="str">
            <v>杨生高</v>
          </cell>
        </row>
        <row r="10712">
          <cell r="A10712">
            <v>10711</v>
          </cell>
          <cell r="B10712" t="str">
            <v>612422200006237917</v>
          </cell>
          <cell r="C10712" t="str">
            <v>之子</v>
          </cell>
          <cell r="D10712" t="str">
            <v>杨生高</v>
          </cell>
          <cell r="E10712" t="str">
            <v>612422197009057917</v>
          </cell>
          <cell r="F10712" t="str">
            <v>磨坝村3组</v>
          </cell>
          <cell r="G10712" t="str">
            <v>杨君山</v>
          </cell>
        </row>
        <row r="10713">
          <cell r="A10713">
            <v>10712</v>
          </cell>
          <cell r="B10713" t="str">
            <v>612422194312267913</v>
          </cell>
          <cell r="C10713" t="str">
            <v>之父</v>
          </cell>
          <cell r="D10713" t="str">
            <v>杨生高</v>
          </cell>
          <cell r="E10713" t="str">
            <v>612422197009057917</v>
          </cell>
          <cell r="F10713" t="str">
            <v>磨坝村3组</v>
          </cell>
          <cell r="G10713" t="str">
            <v>杨兴明</v>
          </cell>
        </row>
        <row r="10714">
          <cell r="A10714">
            <v>10713</v>
          </cell>
          <cell r="B10714" t="str">
            <v>612422195402207919</v>
          </cell>
          <cell r="C10714" t="str">
            <v>户主</v>
          </cell>
          <cell r="D10714" t="str">
            <v>钟和礼</v>
          </cell>
          <cell r="E10714" t="str">
            <v>612422195402207919</v>
          </cell>
          <cell r="F10714" t="str">
            <v>磨坝村2组</v>
          </cell>
          <cell r="G10714" t="str">
            <v>钟和礼</v>
          </cell>
        </row>
        <row r="10715">
          <cell r="A10715">
            <v>10714</v>
          </cell>
          <cell r="B10715" t="str">
            <v>612422199404117915</v>
          </cell>
          <cell r="C10715" t="str">
            <v>之子</v>
          </cell>
          <cell r="D10715" t="str">
            <v>钟和礼</v>
          </cell>
          <cell r="E10715" t="str">
            <v>612422195402207919</v>
          </cell>
          <cell r="F10715" t="str">
            <v>磨坝村2组</v>
          </cell>
          <cell r="G10715" t="str">
            <v>钟成松</v>
          </cell>
        </row>
        <row r="10716">
          <cell r="A10716">
            <v>10715</v>
          </cell>
          <cell r="B10716" t="str">
            <v>61242219950918791X</v>
          </cell>
          <cell r="C10716" t="str">
            <v>之子</v>
          </cell>
          <cell r="D10716" t="str">
            <v>陈明祥</v>
          </cell>
          <cell r="E10716" t="str">
            <v>612422196006017931</v>
          </cell>
          <cell r="F10716" t="str">
            <v>磨坝村5组</v>
          </cell>
          <cell r="G10716" t="str">
            <v>陈青松</v>
          </cell>
        </row>
        <row r="10717">
          <cell r="A10717">
            <v>10716</v>
          </cell>
          <cell r="B10717" t="str">
            <v>612422196006017931</v>
          </cell>
          <cell r="C10717" t="str">
            <v>户主</v>
          </cell>
          <cell r="D10717" t="str">
            <v>陈明祥</v>
          </cell>
          <cell r="E10717" t="str">
            <v>612422196006017931</v>
          </cell>
          <cell r="F10717" t="str">
            <v>磨坝村5组</v>
          </cell>
          <cell r="G10717" t="str">
            <v>陈明祥</v>
          </cell>
        </row>
        <row r="10718">
          <cell r="A10718">
            <v>10717</v>
          </cell>
          <cell r="B10718" t="str">
            <v>612422197002117921</v>
          </cell>
          <cell r="C10718" t="str">
            <v>配偶</v>
          </cell>
          <cell r="D10718" t="str">
            <v>陈明祥</v>
          </cell>
          <cell r="E10718" t="str">
            <v>612422196006017931</v>
          </cell>
          <cell r="F10718" t="str">
            <v>磨坝村5组</v>
          </cell>
          <cell r="G10718" t="str">
            <v>韩成翠</v>
          </cell>
        </row>
        <row r="10719">
          <cell r="A10719">
            <v>10718</v>
          </cell>
          <cell r="B10719" t="str">
            <v>612422199701157921</v>
          </cell>
          <cell r="C10719" t="str">
            <v>之女</v>
          </cell>
          <cell r="D10719" t="str">
            <v>曹德恩</v>
          </cell>
          <cell r="E10719" t="str">
            <v>612422197804037923</v>
          </cell>
          <cell r="F10719" t="str">
            <v>磨坝村5组</v>
          </cell>
          <cell r="G10719" t="str">
            <v>陈如梅</v>
          </cell>
        </row>
        <row r="10720">
          <cell r="A10720">
            <v>10719</v>
          </cell>
          <cell r="B10720" t="str">
            <v>612422197804037923</v>
          </cell>
          <cell r="C10720" t="str">
            <v>户主</v>
          </cell>
          <cell r="D10720" t="str">
            <v>曹德恩</v>
          </cell>
          <cell r="E10720" t="str">
            <v>612422197804037923</v>
          </cell>
          <cell r="F10720" t="str">
            <v>磨坝村5组</v>
          </cell>
          <cell r="G10720" t="str">
            <v>曹德恩</v>
          </cell>
        </row>
        <row r="10721">
          <cell r="A10721">
            <v>10720</v>
          </cell>
          <cell r="B10721" t="str">
            <v>612422200004237913</v>
          </cell>
          <cell r="C10721" t="str">
            <v>之子</v>
          </cell>
          <cell r="D10721" t="str">
            <v>曹德恩</v>
          </cell>
          <cell r="E10721" t="str">
            <v>612422197804037923</v>
          </cell>
          <cell r="F10721" t="str">
            <v>磨坝村5组</v>
          </cell>
          <cell r="G10721" t="str">
            <v>陈春龙</v>
          </cell>
        </row>
        <row r="10722">
          <cell r="A10722">
            <v>10721</v>
          </cell>
          <cell r="B10722" t="str">
            <v>612422196402117926</v>
          </cell>
          <cell r="C10722" t="str">
            <v>户主</v>
          </cell>
          <cell r="D10722" t="str">
            <v>张富香</v>
          </cell>
          <cell r="E10722" t="str">
            <v>612422196402117926</v>
          </cell>
          <cell r="F10722" t="str">
            <v>磨坝村1组</v>
          </cell>
          <cell r="G10722" t="str">
            <v>张富香</v>
          </cell>
        </row>
        <row r="10723">
          <cell r="A10723">
            <v>10722</v>
          </cell>
          <cell r="B10723" t="str">
            <v>61242219700919791X</v>
          </cell>
          <cell r="C10723" t="str">
            <v>户主</v>
          </cell>
          <cell r="D10723" t="str">
            <v>庞仁发</v>
          </cell>
          <cell r="E10723" t="str">
            <v>61242219700919791X</v>
          </cell>
          <cell r="F10723" t="str">
            <v>磨坝村5组</v>
          </cell>
          <cell r="G10723" t="str">
            <v>庞仁发</v>
          </cell>
        </row>
        <row r="10724">
          <cell r="A10724">
            <v>10723</v>
          </cell>
          <cell r="B10724" t="str">
            <v>612422199911087941</v>
          </cell>
          <cell r="C10724" t="str">
            <v>之女</v>
          </cell>
          <cell r="D10724" t="str">
            <v>庞仁发</v>
          </cell>
          <cell r="E10724" t="str">
            <v>61242219700919791X</v>
          </cell>
          <cell r="F10724" t="str">
            <v>磨坝村5组</v>
          </cell>
          <cell r="G10724" t="str">
            <v>庞大琴</v>
          </cell>
        </row>
        <row r="10725">
          <cell r="A10725">
            <v>10724</v>
          </cell>
          <cell r="B10725" t="str">
            <v>612422200201197914</v>
          </cell>
          <cell r="C10725" t="str">
            <v>之子</v>
          </cell>
          <cell r="D10725" t="str">
            <v>庞仁发</v>
          </cell>
          <cell r="E10725" t="str">
            <v>61242219700919791X</v>
          </cell>
          <cell r="F10725" t="str">
            <v>磨坝村5组</v>
          </cell>
          <cell r="G10725" t="str">
            <v>庞大平</v>
          </cell>
        </row>
        <row r="10726">
          <cell r="A10726">
            <v>10725</v>
          </cell>
          <cell r="B10726" t="str">
            <v>612422198101207927</v>
          </cell>
          <cell r="C10726" t="str">
            <v>配偶</v>
          </cell>
          <cell r="D10726" t="str">
            <v>庞仁发</v>
          </cell>
          <cell r="E10726" t="str">
            <v>61242219700919791X</v>
          </cell>
          <cell r="F10726" t="str">
            <v>磨坝村5组</v>
          </cell>
          <cell r="G10726" t="str">
            <v>陈玖荣</v>
          </cell>
        </row>
        <row r="10727">
          <cell r="A10727">
            <v>10726</v>
          </cell>
          <cell r="B10727" t="str">
            <v>612422199206037930</v>
          </cell>
          <cell r="C10727" t="str">
            <v>之子</v>
          </cell>
          <cell r="D10727" t="str">
            <v>陈明顺</v>
          </cell>
          <cell r="E10727" t="str">
            <v>612422196703287910</v>
          </cell>
          <cell r="F10727" t="str">
            <v>磨坝村5组</v>
          </cell>
          <cell r="G10727" t="str">
            <v>陈俊杰</v>
          </cell>
        </row>
        <row r="10728">
          <cell r="A10728">
            <v>10727</v>
          </cell>
          <cell r="B10728" t="str">
            <v>612422196703287910</v>
          </cell>
          <cell r="C10728" t="str">
            <v>户主</v>
          </cell>
          <cell r="D10728" t="str">
            <v>陈明顺</v>
          </cell>
          <cell r="E10728" t="str">
            <v>612422196703287910</v>
          </cell>
          <cell r="F10728" t="str">
            <v>磨坝村5组</v>
          </cell>
          <cell r="G10728" t="str">
            <v>陈明顺</v>
          </cell>
        </row>
        <row r="10729">
          <cell r="A10729">
            <v>10728</v>
          </cell>
          <cell r="B10729" t="str">
            <v>612422196808107920</v>
          </cell>
          <cell r="C10729" t="str">
            <v>配偶</v>
          </cell>
          <cell r="D10729" t="str">
            <v>陈明顺</v>
          </cell>
          <cell r="E10729" t="str">
            <v>612422196703287910</v>
          </cell>
          <cell r="F10729" t="str">
            <v>磨坝村5组</v>
          </cell>
          <cell r="G10729" t="str">
            <v>李木荣</v>
          </cell>
        </row>
        <row r="10730">
          <cell r="A10730">
            <v>10729</v>
          </cell>
          <cell r="B10730" t="str">
            <v>530322199306262628</v>
          </cell>
          <cell r="C10730" t="str">
            <v>之儿媳</v>
          </cell>
          <cell r="D10730" t="str">
            <v>陈明顺</v>
          </cell>
          <cell r="E10730" t="str">
            <v>612422196703287910</v>
          </cell>
          <cell r="F10730" t="str">
            <v>磨坝村5组</v>
          </cell>
          <cell r="G10730" t="str">
            <v>任万凤</v>
          </cell>
        </row>
        <row r="10731">
          <cell r="A10731">
            <v>10730</v>
          </cell>
          <cell r="B10731" t="str">
            <v>612422195102227926</v>
          </cell>
          <cell r="C10731" t="str">
            <v>配偶</v>
          </cell>
          <cell r="D10731" t="str">
            <v>曹德党</v>
          </cell>
          <cell r="E10731" t="str">
            <v>612422195203127916</v>
          </cell>
          <cell r="F10731" t="str">
            <v>磨坝村1组</v>
          </cell>
          <cell r="G10731" t="str">
            <v>黄开春</v>
          </cell>
        </row>
        <row r="10732">
          <cell r="A10732">
            <v>10731</v>
          </cell>
          <cell r="B10732" t="str">
            <v>610921200604137819</v>
          </cell>
          <cell r="C10732" t="str">
            <v>之孙子</v>
          </cell>
          <cell r="D10732" t="str">
            <v>曹德党</v>
          </cell>
          <cell r="E10732" t="str">
            <v>612422195203127916</v>
          </cell>
          <cell r="F10732" t="str">
            <v>磨坝村1组</v>
          </cell>
          <cell r="G10732" t="str">
            <v>曹杨</v>
          </cell>
        </row>
        <row r="10733">
          <cell r="A10733">
            <v>10732</v>
          </cell>
          <cell r="B10733" t="str">
            <v>612422197911238210</v>
          </cell>
          <cell r="C10733" t="str">
            <v>之子</v>
          </cell>
          <cell r="D10733" t="str">
            <v>曹德党</v>
          </cell>
          <cell r="E10733" t="str">
            <v>612422195203127916</v>
          </cell>
          <cell r="F10733" t="str">
            <v>磨坝村1组</v>
          </cell>
          <cell r="G10733" t="str">
            <v>曹振彪</v>
          </cell>
        </row>
        <row r="10734">
          <cell r="A10734">
            <v>10733</v>
          </cell>
          <cell r="B10734" t="str">
            <v>612422195203127916</v>
          </cell>
          <cell r="C10734" t="str">
            <v>户主</v>
          </cell>
          <cell r="D10734" t="str">
            <v>曹德党</v>
          </cell>
          <cell r="E10734" t="str">
            <v>612422195203127916</v>
          </cell>
          <cell r="F10734" t="str">
            <v>磨坝村1组</v>
          </cell>
          <cell r="G10734" t="str">
            <v>曹德党</v>
          </cell>
        </row>
        <row r="10735">
          <cell r="A10735">
            <v>10734</v>
          </cell>
          <cell r="B10735" t="str">
            <v>612422198507287920</v>
          </cell>
          <cell r="C10735" t="str">
            <v>之儿媳</v>
          </cell>
          <cell r="D10735" t="str">
            <v>曹德党</v>
          </cell>
          <cell r="E10735" t="str">
            <v>612422195203127916</v>
          </cell>
          <cell r="F10735" t="str">
            <v>磨坝村1组</v>
          </cell>
          <cell r="G10735" t="str">
            <v>唐明菊</v>
          </cell>
        </row>
        <row r="10736">
          <cell r="A10736">
            <v>10735</v>
          </cell>
          <cell r="B10736" t="str">
            <v>610921201409167814</v>
          </cell>
          <cell r="C10736" t="str">
            <v>之孙子</v>
          </cell>
          <cell r="D10736" t="str">
            <v>曹德党</v>
          </cell>
          <cell r="E10736" t="str">
            <v>612422195203127916</v>
          </cell>
          <cell r="F10736" t="str">
            <v>磨坝村1组</v>
          </cell>
          <cell r="G10736" t="str">
            <v>曹域梁</v>
          </cell>
        </row>
        <row r="10737">
          <cell r="A10737">
            <v>10736</v>
          </cell>
          <cell r="B10737" t="str">
            <v>612422196608217922</v>
          </cell>
          <cell r="C10737" t="str">
            <v>配偶</v>
          </cell>
          <cell r="D10737" t="str">
            <v>曹道俭</v>
          </cell>
          <cell r="E10737" t="str">
            <v>612422196102247913</v>
          </cell>
          <cell r="F10737" t="str">
            <v>磨坝村1组</v>
          </cell>
          <cell r="G10737" t="str">
            <v>张国兰</v>
          </cell>
        </row>
        <row r="10738">
          <cell r="A10738">
            <v>10737</v>
          </cell>
          <cell r="B10738" t="str">
            <v>612422196102247913</v>
          </cell>
          <cell r="C10738" t="str">
            <v>户主</v>
          </cell>
          <cell r="D10738" t="str">
            <v>曹道俭</v>
          </cell>
          <cell r="E10738" t="str">
            <v>612422196102247913</v>
          </cell>
          <cell r="F10738" t="str">
            <v>磨坝村1组</v>
          </cell>
          <cell r="G10738" t="str">
            <v>曹道俭</v>
          </cell>
        </row>
        <row r="10739">
          <cell r="A10739">
            <v>10738</v>
          </cell>
          <cell r="B10739" t="str">
            <v>612422198603047919</v>
          </cell>
          <cell r="C10739" t="str">
            <v>之子</v>
          </cell>
          <cell r="D10739" t="str">
            <v>曹道俭</v>
          </cell>
          <cell r="E10739" t="str">
            <v>612422196102247913</v>
          </cell>
          <cell r="F10739" t="str">
            <v>磨坝村1组</v>
          </cell>
          <cell r="G10739" t="str">
            <v>曹德焦</v>
          </cell>
        </row>
        <row r="10740">
          <cell r="A10740">
            <v>10739</v>
          </cell>
          <cell r="B10740" t="str">
            <v>612422199306207925</v>
          </cell>
          <cell r="C10740" t="str">
            <v>之儿媳</v>
          </cell>
          <cell r="D10740" t="str">
            <v>董仕友</v>
          </cell>
          <cell r="E10740" t="str">
            <v>612422194802087915</v>
          </cell>
          <cell r="F10740" t="str">
            <v>磨坝村4组</v>
          </cell>
          <cell r="G10740" t="str">
            <v>彭旺芝</v>
          </cell>
        </row>
        <row r="10741">
          <cell r="A10741">
            <v>10740</v>
          </cell>
          <cell r="B10741" t="str">
            <v>612422196012037920</v>
          </cell>
          <cell r="C10741" t="str">
            <v>配偶</v>
          </cell>
          <cell r="D10741" t="str">
            <v>董仕友</v>
          </cell>
          <cell r="E10741" t="str">
            <v>612422194802087915</v>
          </cell>
          <cell r="F10741" t="str">
            <v>磨坝村4组</v>
          </cell>
          <cell r="G10741" t="str">
            <v>曹德翠</v>
          </cell>
        </row>
        <row r="10742">
          <cell r="A10742">
            <v>10741</v>
          </cell>
          <cell r="B10742" t="str">
            <v>612422198710287811</v>
          </cell>
          <cell r="C10742" t="str">
            <v>之子</v>
          </cell>
          <cell r="D10742" t="str">
            <v>董仕友</v>
          </cell>
          <cell r="E10742" t="str">
            <v>612422194802087915</v>
          </cell>
          <cell r="F10742" t="str">
            <v>磨坝村4组</v>
          </cell>
          <cell r="G10742" t="str">
            <v>董康</v>
          </cell>
        </row>
        <row r="10743">
          <cell r="A10743">
            <v>10742</v>
          </cell>
          <cell r="B10743" t="str">
            <v>612422194802087915</v>
          </cell>
          <cell r="C10743" t="str">
            <v>户主</v>
          </cell>
          <cell r="D10743" t="str">
            <v>董仕友</v>
          </cell>
          <cell r="E10743" t="str">
            <v>612422194802087915</v>
          </cell>
          <cell r="F10743" t="str">
            <v>磨坝村4组</v>
          </cell>
          <cell r="G10743" t="str">
            <v>董仕友</v>
          </cell>
        </row>
        <row r="10744">
          <cell r="A10744">
            <v>10743</v>
          </cell>
          <cell r="B10744" t="str">
            <v>610921201401097823</v>
          </cell>
          <cell r="C10744" t="str">
            <v>之孙女</v>
          </cell>
          <cell r="D10744" t="str">
            <v>董仕友</v>
          </cell>
          <cell r="E10744" t="str">
            <v>612422194802087915</v>
          </cell>
          <cell r="F10744" t="str">
            <v>磨坝村4组</v>
          </cell>
          <cell r="G10744" t="str">
            <v>董文萱</v>
          </cell>
        </row>
        <row r="10745">
          <cell r="A10745">
            <v>10744</v>
          </cell>
          <cell r="B10745" t="str">
            <v>610921200903057819</v>
          </cell>
          <cell r="C10745" t="str">
            <v>之子</v>
          </cell>
          <cell r="D10745" t="str">
            <v>李景奎</v>
          </cell>
          <cell r="E10745" t="str">
            <v>61242219760911791X</v>
          </cell>
          <cell r="F10745" t="str">
            <v>磨坝村4组</v>
          </cell>
          <cell r="G10745" t="str">
            <v>李圆圆</v>
          </cell>
        </row>
        <row r="10746">
          <cell r="A10746">
            <v>10745</v>
          </cell>
          <cell r="B10746" t="str">
            <v>610921200403097929</v>
          </cell>
          <cell r="C10746" t="str">
            <v>之女</v>
          </cell>
          <cell r="D10746" t="str">
            <v>李景奎</v>
          </cell>
          <cell r="E10746" t="str">
            <v>61242219760911791X</v>
          </cell>
          <cell r="F10746" t="str">
            <v>磨坝村4组</v>
          </cell>
          <cell r="G10746" t="str">
            <v>李豆豆</v>
          </cell>
        </row>
        <row r="10747">
          <cell r="A10747">
            <v>10746</v>
          </cell>
          <cell r="B10747" t="str">
            <v>612422197509127926</v>
          </cell>
          <cell r="C10747" t="str">
            <v>配偶</v>
          </cell>
          <cell r="D10747" t="str">
            <v>李景奎</v>
          </cell>
          <cell r="E10747" t="str">
            <v>61242219760911791X</v>
          </cell>
          <cell r="F10747" t="str">
            <v>磨坝村4组</v>
          </cell>
          <cell r="G10747" t="str">
            <v>高国兰</v>
          </cell>
        </row>
        <row r="10748">
          <cell r="A10748">
            <v>10747</v>
          </cell>
          <cell r="B10748" t="str">
            <v>61242219760911791X</v>
          </cell>
          <cell r="C10748" t="str">
            <v>户主</v>
          </cell>
          <cell r="D10748" t="str">
            <v>李景奎</v>
          </cell>
          <cell r="E10748" t="str">
            <v>61242219760911791X</v>
          </cell>
          <cell r="F10748" t="str">
            <v>磨坝村4组</v>
          </cell>
          <cell r="G10748" t="str">
            <v>李景奎</v>
          </cell>
        </row>
        <row r="10749">
          <cell r="A10749">
            <v>10748</v>
          </cell>
          <cell r="B10749" t="str">
            <v>612422199812137915</v>
          </cell>
          <cell r="C10749" t="str">
            <v>之子</v>
          </cell>
          <cell r="D10749" t="str">
            <v>李景奎</v>
          </cell>
          <cell r="E10749" t="str">
            <v>61242219760911791X</v>
          </cell>
          <cell r="F10749" t="str">
            <v>磨坝村4组</v>
          </cell>
          <cell r="G10749" t="str">
            <v>李长江</v>
          </cell>
        </row>
        <row r="10750">
          <cell r="A10750">
            <v>10749</v>
          </cell>
          <cell r="B10750" t="str">
            <v>612422199109107917</v>
          </cell>
          <cell r="C10750" t="str">
            <v>之子</v>
          </cell>
          <cell r="D10750" t="str">
            <v>赵永财</v>
          </cell>
          <cell r="E10750" t="str">
            <v>612422196603187912</v>
          </cell>
          <cell r="F10750" t="str">
            <v>磨坝村5组</v>
          </cell>
          <cell r="G10750" t="str">
            <v>赵兴华</v>
          </cell>
        </row>
        <row r="10751">
          <cell r="A10751">
            <v>10750</v>
          </cell>
          <cell r="B10751" t="str">
            <v>612422199608157919</v>
          </cell>
          <cell r="C10751" t="str">
            <v>之子</v>
          </cell>
          <cell r="D10751" t="str">
            <v>赵永财</v>
          </cell>
          <cell r="E10751" t="str">
            <v>612422196603187912</v>
          </cell>
          <cell r="F10751" t="str">
            <v>磨坝村5组</v>
          </cell>
          <cell r="G10751" t="str">
            <v>赵兴银</v>
          </cell>
        </row>
        <row r="10752">
          <cell r="A10752">
            <v>10751</v>
          </cell>
          <cell r="B10752" t="str">
            <v>612422196603187912</v>
          </cell>
          <cell r="C10752" t="str">
            <v>户主</v>
          </cell>
          <cell r="D10752" t="str">
            <v>赵永财</v>
          </cell>
          <cell r="E10752" t="str">
            <v>612422196603187912</v>
          </cell>
          <cell r="F10752" t="str">
            <v>磨坝村5组</v>
          </cell>
          <cell r="G10752" t="str">
            <v>赵永财</v>
          </cell>
        </row>
        <row r="10753">
          <cell r="A10753">
            <v>10752</v>
          </cell>
          <cell r="B10753" t="str">
            <v>612422196903257927</v>
          </cell>
          <cell r="C10753" t="str">
            <v>配偶</v>
          </cell>
          <cell r="D10753" t="str">
            <v>赵永财</v>
          </cell>
          <cell r="E10753" t="str">
            <v>612422196603187912</v>
          </cell>
          <cell r="F10753" t="str">
            <v>磨坝村5组</v>
          </cell>
          <cell r="G10753" t="str">
            <v>曹正翠</v>
          </cell>
        </row>
        <row r="10754">
          <cell r="A10754">
            <v>10753</v>
          </cell>
          <cell r="B10754" t="str">
            <v>610921201609257857</v>
          </cell>
          <cell r="C10754" t="str">
            <v>之子</v>
          </cell>
          <cell r="D10754" t="str">
            <v>赵永财</v>
          </cell>
          <cell r="E10754" t="str">
            <v>612422196603187912</v>
          </cell>
          <cell r="F10754" t="str">
            <v>磨坝村5组</v>
          </cell>
          <cell r="G10754" t="str">
            <v>赵梓瑞</v>
          </cell>
        </row>
        <row r="10755">
          <cell r="A10755">
            <v>10754</v>
          </cell>
          <cell r="B10755" t="str">
            <v>610921201712047823</v>
          </cell>
          <cell r="C10755" t="str">
            <v>之女</v>
          </cell>
          <cell r="D10755" t="str">
            <v>赵永财</v>
          </cell>
          <cell r="E10755" t="str">
            <v>612422196603187912</v>
          </cell>
          <cell r="F10755" t="str">
            <v>磨坝村5组</v>
          </cell>
          <cell r="G10755" t="str">
            <v>赵语彤</v>
          </cell>
        </row>
        <row r="10756">
          <cell r="A10756">
            <v>10755</v>
          </cell>
          <cell r="B10756" t="str">
            <v>610921202004017812</v>
          </cell>
          <cell r="C10756" t="str">
            <v>之孙子</v>
          </cell>
          <cell r="D10756" t="str">
            <v>赵永财</v>
          </cell>
          <cell r="E10756" t="str">
            <v>612422196603187912</v>
          </cell>
          <cell r="F10756" t="str">
            <v>磨坝村5组</v>
          </cell>
          <cell r="G10756" t="str">
            <v>赵辰浩</v>
          </cell>
        </row>
        <row r="10757">
          <cell r="A10757">
            <v>10756</v>
          </cell>
          <cell r="B10757" t="str">
            <v>612422195212217921</v>
          </cell>
          <cell r="C10757" t="str">
            <v>之母</v>
          </cell>
          <cell r="D10757" t="str">
            <v>李大军</v>
          </cell>
          <cell r="E10757" t="str">
            <v>612422197403147910</v>
          </cell>
          <cell r="F10757" t="str">
            <v>磨坝村3组</v>
          </cell>
          <cell r="G10757" t="str">
            <v>黄兴翠</v>
          </cell>
        </row>
        <row r="10758">
          <cell r="A10758">
            <v>10757</v>
          </cell>
          <cell r="B10758" t="str">
            <v>612422197403147910</v>
          </cell>
          <cell r="C10758" t="str">
            <v>户主</v>
          </cell>
          <cell r="D10758" t="str">
            <v>李大军</v>
          </cell>
          <cell r="E10758" t="str">
            <v>612422197403147910</v>
          </cell>
          <cell r="F10758" t="str">
            <v>磨坝村3组</v>
          </cell>
          <cell r="G10758" t="str">
            <v>李大军</v>
          </cell>
        </row>
        <row r="10759">
          <cell r="A10759">
            <v>10758</v>
          </cell>
          <cell r="B10759" t="str">
            <v>612422198204257943</v>
          </cell>
          <cell r="C10759" t="str">
            <v>配偶</v>
          </cell>
          <cell r="D10759" t="str">
            <v>李大军</v>
          </cell>
          <cell r="E10759" t="str">
            <v>612422197403147910</v>
          </cell>
          <cell r="F10759" t="str">
            <v>磨坝村3组</v>
          </cell>
          <cell r="G10759" t="str">
            <v>蒲永秀</v>
          </cell>
        </row>
        <row r="10760">
          <cell r="A10760">
            <v>10759</v>
          </cell>
          <cell r="B10760" t="str">
            <v>612422200408307818</v>
          </cell>
          <cell r="C10760" t="str">
            <v>之子</v>
          </cell>
          <cell r="D10760" t="str">
            <v>李大军</v>
          </cell>
          <cell r="E10760" t="str">
            <v>612422197403147910</v>
          </cell>
          <cell r="F10760" t="str">
            <v>磨坝村3组</v>
          </cell>
          <cell r="G10760" t="str">
            <v>李涛</v>
          </cell>
        </row>
        <row r="10761">
          <cell r="A10761">
            <v>10760</v>
          </cell>
          <cell r="B10761" t="str">
            <v>610921200512267819</v>
          </cell>
          <cell r="C10761" t="str">
            <v>之子</v>
          </cell>
          <cell r="D10761" t="str">
            <v>李大军</v>
          </cell>
          <cell r="E10761" t="str">
            <v>612422197403147910</v>
          </cell>
          <cell r="F10761" t="str">
            <v>磨坝村3组</v>
          </cell>
          <cell r="G10761" t="str">
            <v>李聪</v>
          </cell>
        </row>
        <row r="10762">
          <cell r="A10762">
            <v>10761</v>
          </cell>
          <cell r="B10762" t="str">
            <v>612422197208207922</v>
          </cell>
          <cell r="C10762" t="str">
            <v>配偶</v>
          </cell>
          <cell r="D10762" t="str">
            <v>杨生全</v>
          </cell>
          <cell r="E10762" t="str">
            <v>612422196603127936</v>
          </cell>
          <cell r="F10762" t="str">
            <v>磨坝村3组</v>
          </cell>
          <cell r="G10762" t="str">
            <v>刘家芳</v>
          </cell>
        </row>
        <row r="10763">
          <cell r="A10763">
            <v>10762</v>
          </cell>
          <cell r="B10763" t="str">
            <v>612422196603127936</v>
          </cell>
          <cell r="C10763" t="str">
            <v>户主</v>
          </cell>
          <cell r="D10763" t="str">
            <v>杨生全</v>
          </cell>
          <cell r="E10763" t="str">
            <v>612422196603127936</v>
          </cell>
          <cell r="F10763" t="str">
            <v>磨坝村3组</v>
          </cell>
          <cell r="G10763" t="str">
            <v>杨生全</v>
          </cell>
        </row>
        <row r="10764">
          <cell r="A10764">
            <v>10763</v>
          </cell>
          <cell r="B10764" t="str">
            <v>610921200510167814</v>
          </cell>
          <cell r="C10764" t="str">
            <v>之子</v>
          </cell>
          <cell r="D10764" t="str">
            <v>杨生全</v>
          </cell>
          <cell r="E10764" t="str">
            <v>612422196603127936</v>
          </cell>
          <cell r="F10764" t="str">
            <v>磨坝村3组</v>
          </cell>
          <cell r="G10764" t="str">
            <v>杨军林</v>
          </cell>
        </row>
        <row r="10765">
          <cell r="A10765">
            <v>10764</v>
          </cell>
          <cell r="B10765" t="str">
            <v>612422199511307917</v>
          </cell>
          <cell r="C10765" t="str">
            <v>之子</v>
          </cell>
          <cell r="D10765" t="str">
            <v>曹道入</v>
          </cell>
          <cell r="E10765" t="str">
            <v>612422196402267916</v>
          </cell>
          <cell r="F10765" t="str">
            <v>磨坝村1组</v>
          </cell>
          <cell r="G10765" t="str">
            <v>曹冬平</v>
          </cell>
        </row>
        <row r="10766">
          <cell r="A10766">
            <v>10765</v>
          </cell>
          <cell r="B10766" t="str">
            <v>612422196402267916</v>
          </cell>
          <cell r="C10766" t="str">
            <v>户主</v>
          </cell>
          <cell r="D10766" t="str">
            <v>曹道入</v>
          </cell>
          <cell r="E10766" t="str">
            <v>612422196402267916</v>
          </cell>
          <cell r="F10766" t="str">
            <v>磨坝村1组</v>
          </cell>
          <cell r="G10766" t="str">
            <v>曹道入</v>
          </cell>
        </row>
        <row r="10767">
          <cell r="A10767">
            <v>10766</v>
          </cell>
          <cell r="B10767" t="str">
            <v>612422198001017915</v>
          </cell>
          <cell r="C10767" t="str">
            <v>之子</v>
          </cell>
          <cell r="D10767" t="str">
            <v>高维坤</v>
          </cell>
          <cell r="E10767" t="str">
            <v>612422195308127912</v>
          </cell>
          <cell r="F10767" t="str">
            <v>磨坝村4组</v>
          </cell>
          <cell r="G10767" t="str">
            <v>高国军</v>
          </cell>
        </row>
        <row r="10768">
          <cell r="A10768">
            <v>10767</v>
          </cell>
          <cell r="B10768" t="str">
            <v>612422195308127912</v>
          </cell>
          <cell r="C10768" t="str">
            <v>户主</v>
          </cell>
          <cell r="D10768" t="str">
            <v>高维坤</v>
          </cell>
          <cell r="E10768" t="str">
            <v>612422195308127912</v>
          </cell>
          <cell r="F10768" t="str">
            <v>磨坝村4组</v>
          </cell>
          <cell r="G10768" t="str">
            <v>高维坤</v>
          </cell>
        </row>
        <row r="10769">
          <cell r="A10769">
            <v>10768</v>
          </cell>
          <cell r="B10769" t="str">
            <v>610921200807047813</v>
          </cell>
          <cell r="C10769" t="str">
            <v>之孙子</v>
          </cell>
          <cell r="D10769" t="str">
            <v>高维坤</v>
          </cell>
          <cell r="E10769" t="str">
            <v>612422195308127912</v>
          </cell>
          <cell r="F10769" t="str">
            <v>磨坝村4组</v>
          </cell>
          <cell r="G10769" t="str">
            <v>高林</v>
          </cell>
        </row>
        <row r="10770">
          <cell r="A10770">
            <v>10769</v>
          </cell>
          <cell r="B10770" t="str">
            <v>612422195810057913</v>
          </cell>
          <cell r="C10770" t="str">
            <v>户主</v>
          </cell>
          <cell r="D10770" t="str">
            <v>王孔华</v>
          </cell>
          <cell r="E10770" t="str">
            <v>612422195810057913</v>
          </cell>
          <cell r="F10770" t="str">
            <v>磨坝村3组</v>
          </cell>
          <cell r="G10770" t="str">
            <v>王孔华</v>
          </cell>
        </row>
        <row r="10771">
          <cell r="A10771">
            <v>10770</v>
          </cell>
          <cell r="B10771" t="str">
            <v>612422195801157920</v>
          </cell>
          <cell r="C10771" t="str">
            <v>配偶</v>
          </cell>
          <cell r="D10771" t="str">
            <v>王孔华</v>
          </cell>
          <cell r="E10771" t="str">
            <v>612422195810057913</v>
          </cell>
          <cell r="F10771" t="str">
            <v>磨坝村3组</v>
          </cell>
          <cell r="G10771" t="str">
            <v>龚德银</v>
          </cell>
        </row>
        <row r="10772">
          <cell r="A10772">
            <v>10771</v>
          </cell>
          <cell r="B10772" t="str">
            <v>612422195507247925</v>
          </cell>
          <cell r="C10772" t="str">
            <v>配偶</v>
          </cell>
          <cell r="D10772" t="str">
            <v>李传友</v>
          </cell>
          <cell r="E10772" t="str">
            <v>612422195312067916</v>
          </cell>
          <cell r="F10772" t="str">
            <v>磨坝村4组</v>
          </cell>
          <cell r="G10772" t="str">
            <v>冉启兰</v>
          </cell>
        </row>
        <row r="10773">
          <cell r="A10773">
            <v>10772</v>
          </cell>
          <cell r="B10773" t="str">
            <v>612422195312067916</v>
          </cell>
          <cell r="C10773" t="str">
            <v>户主</v>
          </cell>
          <cell r="D10773" t="str">
            <v>李传友</v>
          </cell>
          <cell r="E10773" t="str">
            <v>612422195312067916</v>
          </cell>
          <cell r="F10773" t="str">
            <v>磨坝村4组</v>
          </cell>
          <cell r="G10773" t="str">
            <v>李传友</v>
          </cell>
        </row>
        <row r="10774">
          <cell r="A10774">
            <v>10773</v>
          </cell>
          <cell r="B10774" t="str">
            <v>612422198301227930</v>
          </cell>
          <cell r="C10774" t="str">
            <v>之子</v>
          </cell>
          <cell r="D10774" t="str">
            <v>李传友</v>
          </cell>
          <cell r="E10774" t="str">
            <v>612422195312067916</v>
          </cell>
          <cell r="F10774" t="str">
            <v>磨坝村4组</v>
          </cell>
          <cell r="G10774" t="str">
            <v>李木军</v>
          </cell>
        </row>
        <row r="10775">
          <cell r="A10775">
            <v>10774</v>
          </cell>
          <cell r="B10775" t="str">
            <v>612422197803187911</v>
          </cell>
          <cell r="C10775" t="str">
            <v>之子</v>
          </cell>
          <cell r="D10775" t="str">
            <v>曹道武</v>
          </cell>
          <cell r="E10775" t="str">
            <v>612422194507147911</v>
          </cell>
          <cell r="F10775" t="str">
            <v>磨坝村5组</v>
          </cell>
          <cell r="G10775" t="str">
            <v>曹得平</v>
          </cell>
        </row>
        <row r="10776">
          <cell r="A10776">
            <v>10775</v>
          </cell>
          <cell r="B10776" t="str">
            <v>612422195302027929</v>
          </cell>
          <cell r="C10776" t="str">
            <v>配偶</v>
          </cell>
          <cell r="D10776" t="str">
            <v>曹道武</v>
          </cell>
          <cell r="E10776" t="str">
            <v>612422194507147911</v>
          </cell>
          <cell r="F10776" t="str">
            <v>磨坝村5组</v>
          </cell>
          <cell r="G10776" t="str">
            <v>陈明贵</v>
          </cell>
        </row>
        <row r="10777">
          <cell r="A10777">
            <v>10776</v>
          </cell>
          <cell r="B10777" t="str">
            <v>612422194507147911</v>
          </cell>
          <cell r="C10777" t="str">
            <v>户主</v>
          </cell>
          <cell r="D10777" t="str">
            <v>曹道武</v>
          </cell>
          <cell r="E10777" t="str">
            <v>612422194507147911</v>
          </cell>
          <cell r="F10777" t="str">
            <v>磨坝村5组</v>
          </cell>
          <cell r="G10777" t="str">
            <v>曹道武</v>
          </cell>
        </row>
        <row r="10778">
          <cell r="A10778">
            <v>10777</v>
          </cell>
          <cell r="B10778" t="str">
            <v>610921202209277810</v>
          </cell>
          <cell r="C10778" t="str">
            <v>之孙子</v>
          </cell>
          <cell r="D10778" t="str">
            <v>曹道武</v>
          </cell>
          <cell r="E10778" t="str">
            <v>612422194507147911</v>
          </cell>
          <cell r="F10778" t="str">
            <v>磨坝村5组</v>
          </cell>
          <cell r="G10778" t="str">
            <v>曹轩轩</v>
          </cell>
        </row>
        <row r="10779">
          <cell r="A10779">
            <v>10778</v>
          </cell>
          <cell r="B10779" t="str">
            <v>450721198603016408</v>
          </cell>
          <cell r="C10779" t="str">
            <v>之儿媳</v>
          </cell>
          <cell r="D10779" t="str">
            <v>曹道武</v>
          </cell>
          <cell r="E10779" t="str">
            <v>612422194507147911</v>
          </cell>
          <cell r="F10779" t="str">
            <v>磨坝村5组</v>
          </cell>
          <cell r="G10779" t="str">
            <v>廖银燕</v>
          </cell>
        </row>
        <row r="10780">
          <cell r="A10780">
            <v>10779</v>
          </cell>
          <cell r="B10780" t="str">
            <v>610921200904067832</v>
          </cell>
          <cell r="C10780" t="str">
            <v>之子</v>
          </cell>
          <cell r="D10780" t="str">
            <v>董仲军</v>
          </cell>
          <cell r="E10780" t="str">
            <v>612422198409107914</v>
          </cell>
          <cell r="F10780" t="str">
            <v>磨坝村4组</v>
          </cell>
          <cell r="G10780" t="str">
            <v>董棚</v>
          </cell>
        </row>
        <row r="10781">
          <cell r="A10781">
            <v>10780</v>
          </cell>
          <cell r="B10781" t="str">
            <v>612422198409107914</v>
          </cell>
          <cell r="C10781" t="str">
            <v>户主</v>
          </cell>
          <cell r="D10781" t="str">
            <v>董仲军</v>
          </cell>
          <cell r="E10781" t="str">
            <v>612422198409107914</v>
          </cell>
          <cell r="F10781" t="str">
            <v>磨坝村4组</v>
          </cell>
          <cell r="G10781" t="str">
            <v>董仲军</v>
          </cell>
        </row>
        <row r="10782">
          <cell r="A10782">
            <v>10781</v>
          </cell>
          <cell r="B10782" t="str">
            <v>612422199107057928</v>
          </cell>
          <cell r="C10782" t="str">
            <v>配偶</v>
          </cell>
          <cell r="D10782" t="str">
            <v>董仲军</v>
          </cell>
          <cell r="E10782" t="str">
            <v>612422198409107914</v>
          </cell>
          <cell r="F10782" t="str">
            <v>磨坝村4组</v>
          </cell>
          <cell r="G10782" t="str">
            <v>刘超银</v>
          </cell>
        </row>
        <row r="10783">
          <cell r="A10783">
            <v>10782</v>
          </cell>
          <cell r="B10783" t="str">
            <v>612422195309117919</v>
          </cell>
          <cell r="C10783" t="str">
            <v>户主</v>
          </cell>
          <cell r="D10783" t="str">
            <v>曹正文</v>
          </cell>
          <cell r="E10783" t="str">
            <v>612422195309117919</v>
          </cell>
          <cell r="F10783" t="str">
            <v>磨坝村4组</v>
          </cell>
          <cell r="G10783" t="str">
            <v>曹正文</v>
          </cell>
        </row>
        <row r="10784">
          <cell r="A10784">
            <v>10783</v>
          </cell>
          <cell r="B10784" t="str">
            <v>61092120090722782X</v>
          </cell>
          <cell r="C10784" t="str">
            <v>之孙女</v>
          </cell>
          <cell r="D10784" t="str">
            <v>曹正文</v>
          </cell>
          <cell r="E10784" t="str">
            <v>612422195309117919</v>
          </cell>
          <cell r="F10784" t="str">
            <v>磨坝村4组</v>
          </cell>
          <cell r="G10784" t="str">
            <v>曹乙</v>
          </cell>
        </row>
        <row r="10785">
          <cell r="A10785">
            <v>10784</v>
          </cell>
          <cell r="B10785" t="str">
            <v>612422195510027923</v>
          </cell>
          <cell r="C10785" t="str">
            <v>配偶</v>
          </cell>
          <cell r="D10785" t="str">
            <v>曹正文</v>
          </cell>
          <cell r="E10785" t="str">
            <v>612422195309117919</v>
          </cell>
          <cell r="F10785" t="str">
            <v>磨坝村4组</v>
          </cell>
          <cell r="G10785" t="str">
            <v>高维香</v>
          </cell>
        </row>
        <row r="10786">
          <cell r="A10786">
            <v>10785</v>
          </cell>
          <cell r="B10786" t="str">
            <v>612422198806217922</v>
          </cell>
          <cell r="C10786" t="str">
            <v>之儿媳</v>
          </cell>
          <cell r="D10786" t="str">
            <v>曹正文</v>
          </cell>
          <cell r="E10786" t="str">
            <v>612422195309117919</v>
          </cell>
          <cell r="F10786" t="str">
            <v>磨坝村4组</v>
          </cell>
          <cell r="G10786" t="str">
            <v>邓存艳</v>
          </cell>
        </row>
        <row r="10787">
          <cell r="A10787">
            <v>10786</v>
          </cell>
          <cell r="B10787" t="str">
            <v>610921201107047817</v>
          </cell>
          <cell r="C10787" t="str">
            <v>之孙子</v>
          </cell>
          <cell r="D10787" t="str">
            <v>曹正文</v>
          </cell>
          <cell r="E10787" t="str">
            <v>612422195309117919</v>
          </cell>
          <cell r="F10787" t="str">
            <v>磨坝村4组</v>
          </cell>
          <cell r="G10787" t="str">
            <v>曹升亮</v>
          </cell>
        </row>
        <row r="10788">
          <cell r="A10788">
            <v>10787</v>
          </cell>
          <cell r="B10788" t="str">
            <v>612422197603117919</v>
          </cell>
          <cell r="C10788" t="str">
            <v>之子</v>
          </cell>
          <cell r="D10788" t="str">
            <v>曹正文</v>
          </cell>
          <cell r="E10788" t="str">
            <v>612422195309117919</v>
          </cell>
          <cell r="F10788" t="str">
            <v>磨坝村4组</v>
          </cell>
          <cell r="G10788" t="str">
            <v>曹佳学</v>
          </cell>
        </row>
        <row r="10789">
          <cell r="A10789">
            <v>10788</v>
          </cell>
          <cell r="B10789" t="str">
            <v>612422194510217917</v>
          </cell>
          <cell r="C10789" t="str">
            <v>户主</v>
          </cell>
          <cell r="D10789" t="str">
            <v>曹道学</v>
          </cell>
          <cell r="E10789" t="str">
            <v>612422194510217917</v>
          </cell>
          <cell r="F10789" t="str">
            <v>磨坝村1组</v>
          </cell>
          <cell r="G10789" t="str">
            <v>曹道学</v>
          </cell>
        </row>
        <row r="10790">
          <cell r="A10790">
            <v>10789</v>
          </cell>
          <cell r="B10790" t="str">
            <v>612422197202167931</v>
          </cell>
          <cell r="C10790" t="str">
            <v>之子</v>
          </cell>
          <cell r="D10790" t="str">
            <v>曹道学</v>
          </cell>
          <cell r="E10790" t="str">
            <v>612422194510217917</v>
          </cell>
          <cell r="F10790" t="str">
            <v>磨坝村1组</v>
          </cell>
          <cell r="G10790" t="str">
            <v>曹德刚</v>
          </cell>
        </row>
        <row r="10791">
          <cell r="A10791">
            <v>10790</v>
          </cell>
          <cell r="B10791" t="str">
            <v>612422199401067916</v>
          </cell>
          <cell r="C10791" t="str">
            <v>之孙子</v>
          </cell>
          <cell r="D10791" t="str">
            <v>曹道学</v>
          </cell>
          <cell r="E10791" t="str">
            <v>612422194510217917</v>
          </cell>
          <cell r="F10791" t="str">
            <v>磨坝村1组</v>
          </cell>
          <cell r="G10791" t="str">
            <v>曹建康</v>
          </cell>
        </row>
        <row r="10792">
          <cell r="A10792">
            <v>10791</v>
          </cell>
          <cell r="B10792" t="str">
            <v>612422197301017920</v>
          </cell>
          <cell r="C10792" t="str">
            <v>之儿媳</v>
          </cell>
          <cell r="D10792" t="str">
            <v>曹道学</v>
          </cell>
          <cell r="E10792" t="str">
            <v>612422194510217917</v>
          </cell>
          <cell r="F10792" t="str">
            <v>磨坝村1组</v>
          </cell>
          <cell r="G10792" t="str">
            <v>翟朝兰</v>
          </cell>
        </row>
        <row r="10793">
          <cell r="A10793">
            <v>10792</v>
          </cell>
          <cell r="B10793" t="str">
            <v>612422197704117811</v>
          </cell>
          <cell r="C10793" t="str">
            <v>之子</v>
          </cell>
          <cell r="D10793" t="str">
            <v>曹道学</v>
          </cell>
          <cell r="E10793" t="str">
            <v>612422194510217917</v>
          </cell>
          <cell r="F10793" t="str">
            <v>磨坝村1组</v>
          </cell>
          <cell r="G10793" t="str">
            <v>曹德景</v>
          </cell>
        </row>
        <row r="10794">
          <cell r="A10794">
            <v>10793</v>
          </cell>
          <cell r="B10794" t="str">
            <v>610921200708017918</v>
          </cell>
          <cell r="C10794" t="str">
            <v>之孙子</v>
          </cell>
          <cell r="D10794" t="str">
            <v>曹道学</v>
          </cell>
          <cell r="E10794" t="str">
            <v>612422194510217917</v>
          </cell>
          <cell r="F10794" t="str">
            <v>磨坝村1组</v>
          </cell>
          <cell r="G10794" t="str">
            <v>曹正印</v>
          </cell>
        </row>
        <row r="10795">
          <cell r="A10795">
            <v>10794</v>
          </cell>
          <cell r="B10795" t="str">
            <v>610921200402247921</v>
          </cell>
          <cell r="C10795" t="str">
            <v>之孙女</v>
          </cell>
          <cell r="D10795" t="str">
            <v>曹道学</v>
          </cell>
          <cell r="E10795" t="str">
            <v>612422194510217917</v>
          </cell>
          <cell r="F10795" t="str">
            <v>磨坝村1组</v>
          </cell>
          <cell r="G10795" t="str">
            <v>曹银铃</v>
          </cell>
        </row>
        <row r="10796">
          <cell r="A10796">
            <v>10795</v>
          </cell>
          <cell r="B10796" t="str">
            <v>612422199410197843</v>
          </cell>
          <cell r="C10796" t="str">
            <v>其他</v>
          </cell>
          <cell r="D10796" t="str">
            <v>曹道学</v>
          </cell>
          <cell r="E10796" t="str">
            <v>612422194510217917</v>
          </cell>
          <cell r="F10796" t="str">
            <v>磨坝村1组</v>
          </cell>
          <cell r="G10796" t="str">
            <v>邹同保</v>
          </cell>
        </row>
        <row r="10797">
          <cell r="A10797">
            <v>10796</v>
          </cell>
          <cell r="B10797" t="str">
            <v>610921202004037821</v>
          </cell>
          <cell r="C10797" t="str">
            <v>之曾孙女</v>
          </cell>
          <cell r="D10797" t="str">
            <v>曹道学</v>
          </cell>
          <cell r="E10797" t="str">
            <v>612422194510217917</v>
          </cell>
          <cell r="F10797" t="str">
            <v>磨坝村1组</v>
          </cell>
          <cell r="G10797" t="str">
            <v>曹家垚</v>
          </cell>
        </row>
        <row r="10798">
          <cell r="A10798">
            <v>10797</v>
          </cell>
          <cell r="B10798" t="str">
            <v>610921202004037813</v>
          </cell>
          <cell r="C10798" t="str">
            <v>之曾孙子</v>
          </cell>
          <cell r="D10798" t="str">
            <v>曹道学</v>
          </cell>
          <cell r="E10798" t="str">
            <v>612422194510217917</v>
          </cell>
          <cell r="F10798" t="str">
            <v>磨坝村1组</v>
          </cell>
          <cell r="G10798" t="str">
            <v>曹家墨</v>
          </cell>
        </row>
        <row r="10799">
          <cell r="A10799">
            <v>10798</v>
          </cell>
          <cell r="B10799" t="str">
            <v>612422200012097842</v>
          </cell>
          <cell r="C10799" t="str">
            <v>之女</v>
          </cell>
          <cell r="D10799" t="str">
            <v>曹正红</v>
          </cell>
          <cell r="E10799" t="str">
            <v>612422197811297918</v>
          </cell>
          <cell r="F10799" t="str">
            <v>磨坝村4组</v>
          </cell>
          <cell r="G10799" t="str">
            <v>曹家菊</v>
          </cell>
        </row>
        <row r="10800">
          <cell r="A10800">
            <v>10799</v>
          </cell>
          <cell r="B10800" t="str">
            <v>612422200208177844</v>
          </cell>
          <cell r="C10800" t="str">
            <v>之女</v>
          </cell>
          <cell r="D10800" t="str">
            <v>曹正红</v>
          </cell>
          <cell r="E10800" t="str">
            <v>612422197811297918</v>
          </cell>
          <cell r="F10800" t="str">
            <v>磨坝村4组</v>
          </cell>
          <cell r="G10800" t="str">
            <v>曹家莉</v>
          </cell>
        </row>
        <row r="10801">
          <cell r="A10801">
            <v>10800</v>
          </cell>
          <cell r="B10801" t="str">
            <v>612422197811297918</v>
          </cell>
          <cell r="C10801" t="str">
            <v>户主</v>
          </cell>
          <cell r="D10801" t="str">
            <v>曹正红</v>
          </cell>
          <cell r="E10801" t="str">
            <v>612422197811297918</v>
          </cell>
          <cell r="F10801" t="str">
            <v>磨坝村4组</v>
          </cell>
          <cell r="G10801" t="str">
            <v>曹正红</v>
          </cell>
        </row>
        <row r="10802">
          <cell r="A10802">
            <v>10801</v>
          </cell>
          <cell r="B10802" t="str">
            <v>612422198003187926</v>
          </cell>
          <cell r="C10802" t="str">
            <v>配偶</v>
          </cell>
          <cell r="D10802" t="str">
            <v>曹正红</v>
          </cell>
          <cell r="E10802" t="str">
            <v>612422197811297918</v>
          </cell>
          <cell r="F10802" t="str">
            <v>磨坝村4组</v>
          </cell>
          <cell r="G10802" t="str">
            <v>董仲艳</v>
          </cell>
        </row>
        <row r="10803">
          <cell r="A10803">
            <v>10802</v>
          </cell>
          <cell r="B10803" t="str">
            <v>610921200507017815</v>
          </cell>
          <cell r="C10803" t="str">
            <v>之子</v>
          </cell>
          <cell r="D10803" t="str">
            <v>曹正红</v>
          </cell>
          <cell r="E10803" t="str">
            <v>612422197811297918</v>
          </cell>
          <cell r="F10803" t="str">
            <v>磨坝村4组</v>
          </cell>
          <cell r="G10803" t="str">
            <v>曹坤坤</v>
          </cell>
        </row>
        <row r="10804">
          <cell r="A10804">
            <v>10803</v>
          </cell>
          <cell r="B10804" t="str">
            <v>61242219550121791X</v>
          </cell>
          <cell r="C10804" t="str">
            <v>户主</v>
          </cell>
          <cell r="D10804" t="str">
            <v>陈明见</v>
          </cell>
          <cell r="E10804" t="str">
            <v>61242219550121791X</v>
          </cell>
          <cell r="F10804" t="str">
            <v>磨坝村5组</v>
          </cell>
          <cell r="G10804" t="str">
            <v>陈明见</v>
          </cell>
        </row>
        <row r="10805">
          <cell r="A10805">
            <v>10804</v>
          </cell>
          <cell r="B10805" t="str">
            <v>61242219580420792X</v>
          </cell>
          <cell r="C10805" t="str">
            <v>配偶</v>
          </cell>
          <cell r="D10805" t="str">
            <v>陈明见</v>
          </cell>
          <cell r="E10805" t="str">
            <v>61242219550121791X</v>
          </cell>
          <cell r="F10805" t="str">
            <v>磨坝村5组</v>
          </cell>
          <cell r="G10805" t="str">
            <v>张富翠</v>
          </cell>
        </row>
        <row r="10806">
          <cell r="A10806">
            <v>10805</v>
          </cell>
          <cell r="B10806" t="str">
            <v>612422198708197913</v>
          </cell>
          <cell r="C10806" t="str">
            <v>之子</v>
          </cell>
          <cell r="D10806" t="str">
            <v>陈明见</v>
          </cell>
          <cell r="E10806" t="str">
            <v>61242219550121791X</v>
          </cell>
          <cell r="F10806" t="str">
            <v>磨坝村5组</v>
          </cell>
          <cell r="G10806" t="str">
            <v>陈青林</v>
          </cell>
        </row>
        <row r="10807">
          <cell r="A10807">
            <v>10806</v>
          </cell>
          <cell r="B10807" t="str">
            <v>612422199611057927</v>
          </cell>
          <cell r="C10807" t="str">
            <v>之侄女</v>
          </cell>
          <cell r="D10807" t="str">
            <v>王克学</v>
          </cell>
          <cell r="E10807" t="str">
            <v>612422196810087797</v>
          </cell>
          <cell r="F10807" t="str">
            <v>磨坝村3组</v>
          </cell>
          <cell r="G10807" t="str">
            <v>王显东</v>
          </cell>
        </row>
        <row r="10808">
          <cell r="A10808">
            <v>10807</v>
          </cell>
          <cell r="B10808" t="str">
            <v>612422196810087797</v>
          </cell>
          <cell r="C10808" t="str">
            <v>户主</v>
          </cell>
          <cell r="D10808" t="str">
            <v>王克学</v>
          </cell>
          <cell r="E10808" t="str">
            <v>612422196810087797</v>
          </cell>
          <cell r="F10808" t="str">
            <v>磨坝村3组</v>
          </cell>
          <cell r="G10808" t="str">
            <v>王克学</v>
          </cell>
        </row>
        <row r="10809">
          <cell r="A10809">
            <v>10808</v>
          </cell>
          <cell r="B10809" t="str">
            <v>61242219911214791X</v>
          </cell>
          <cell r="C10809" t="str">
            <v>之子</v>
          </cell>
          <cell r="D10809" t="str">
            <v>王克学</v>
          </cell>
          <cell r="E10809" t="str">
            <v>612422196810087797</v>
          </cell>
          <cell r="F10809" t="str">
            <v>磨坝村3组</v>
          </cell>
          <cell r="G10809" t="str">
            <v>王华</v>
          </cell>
        </row>
        <row r="10810">
          <cell r="A10810">
            <v>10809</v>
          </cell>
          <cell r="B10810" t="str">
            <v>610921201302207820</v>
          </cell>
          <cell r="C10810" t="str">
            <v>之孙女</v>
          </cell>
          <cell r="D10810" t="str">
            <v>王克学</v>
          </cell>
          <cell r="E10810" t="str">
            <v>612422196810087797</v>
          </cell>
          <cell r="F10810" t="str">
            <v>磨坝村3组</v>
          </cell>
          <cell r="G10810" t="str">
            <v>王妙彤</v>
          </cell>
        </row>
        <row r="10811">
          <cell r="A10811">
            <v>10810</v>
          </cell>
          <cell r="B10811" t="str">
            <v>612422196808027920</v>
          </cell>
          <cell r="C10811" t="str">
            <v>配偶</v>
          </cell>
          <cell r="D10811" t="str">
            <v>王克学</v>
          </cell>
          <cell r="E10811" t="str">
            <v>612422196810087797</v>
          </cell>
          <cell r="F10811" t="str">
            <v>磨坝村3组</v>
          </cell>
          <cell r="G10811" t="str">
            <v>何志菊</v>
          </cell>
        </row>
        <row r="10812">
          <cell r="A10812">
            <v>10811</v>
          </cell>
          <cell r="B10812" t="str">
            <v>610921201802127819</v>
          </cell>
          <cell r="C10812" t="str">
            <v>之孙子</v>
          </cell>
          <cell r="D10812" t="str">
            <v>王克学</v>
          </cell>
          <cell r="E10812" t="str">
            <v>612422196810087797</v>
          </cell>
          <cell r="F10812" t="str">
            <v>磨坝村3组</v>
          </cell>
          <cell r="G10812" t="str">
            <v>王昭洋</v>
          </cell>
        </row>
        <row r="10813">
          <cell r="A10813">
            <v>10812</v>
          </cell>
          <cell r="B10813" t="str">
            <v>612422193312187919</v>
          </cell>
          <cell r="C10813" t="str">
            <v>户主</v>
          </cell>
          <cell r="D10813" t="str">
            <v>吴大瑞</v>
          </cell>
          <cell r="E10813" t="str">
            <v>612422193312187919</v>
          </cell>
          <cell r="F10813" t="str">
            <v>磨坝村2组</v>
          </cell>
          <cell r="G10813" t="str">
            <v>吴大瑞</v>
          </cell>
        </row>
        <row r="10814">
          <cell r="A10814">
            <v>10813</v>
          </cell>
          <cell r="B10814" t="str">
            <v>612422195102047941</v>
          </cell>
          <cell r="C10814" t="str">
            <v>户主</v>
          </cell>
          <cell r="D10814" t="str">
            <v>张宽菊</v>
          </cell>
          <cell r="E10814" t="str">
            <v>612422195102047941</v>
          </cell>
          <cell r="F10814" t="str">
            <v>磨坝村3组</v>
          </cell>
          <cell r="G10814" t="str">
            <v>张宽菊</v>
          </cell>
        </row>
        <row r="10815">
          <cell r="A10815">
            <v>10814</v>
          </cell>
          <cell r="B10815" t="str">
            <v>612422193808057915</v>
          </cell>
          <cell r="C10815" t="str">
            <v>户主</v>
          </cell>
          <cell r="D10815" t="str">
            <v>薛运魁</v>
          </cell>
          <cell r="E10815" t="str">
            <v>612422193808057915</v>
          </cell>
          <cell r="F10815" t="str">
            <v>磨坝村3组</v>
          </cell>
          <cell r="G10815" t="str">
            <v>薛运魁</v>
          </cell>
        </row>
        <row r="10816">
          <cell r="A10816">
            <v>10815</v>
          </cell>
          <cell r="B10816" t="str">
            <v>612422200001167921</v>
          </cell>
          <cell r="C10816" t="str">
            <v>之女</v>
          </cell>
          <cell r="D10816" t="str">
            <v>曹正伍</v>
          </cell>
          <cell r="E10816" t="str">
            <v>612422197305187935</v>
          </cell>
          <cell r="F10816" t="str">
            <v>磨坝村4组</v>
          </cell>
          <cell r="G10816" t="str">
            <v>曹加芝</v>
          </cell>
        </row>
        <row r="10817">
          <cell r="A10817">
            <v>10816</v>
          </cell>
          <cell r="B10817" t="str">
            <v>612422197704157928</v>
          </cell>
          <cell r="C10817" t="str">
            <v>配偶</v>
          </cell>
          <cell r="D10817" t="str">
            <v>曹正伍</v>
          </cell>
          <cell r="E10817" t="str">
            <v>612422197305187935</v>
          </cell>
          <cell r="F10817" t="str">
            <v>磨坝村4组</v>
          </cell>
          <cell r="G10817" t="str">
            <v>王佃琴</v>
          </cell>
        </row>
        <row r="10818">
          <cell r="A10818">
            <v>10817</v>
          </cell>
          <cell r="B10818" t="str">
            <v>612422197305187935</v>
          </cell>
          <cell r="C10818" t="str">
            <v>户主</v>
          </cell>
          <cell r="D10818" t="str">
            <v>曹正伍</v>
          </cell>
          <cell r="E10818" t="str">
            <v>612422197305187935</v>
          </cell>
          <cell r="F10818" t="str">
            <v>磨坝村4组</v>
          </cell>
          <cell r="G10818" t="str">
            <v>曹正伍</v>
          </cell>
        </row>
        <row r="10819">
          <cell r="A10819">
            <v>10818</v>
          </cell>
          <cell r="B10819" t="str">
            <v>612422200201287813</v>
          </cell>
          <cell r="C10819" t="str">
            <v>之子</v>
          </cell>
          <cell r="D10819" t="str">
            <v>曹正伍</v>
          </cell>
          <cell r="E10819" t="str">
            <v>612422197305187935</v>
          </cell>
          <cell r="F10819" t="str">
            <v>磨坝村4组</v>
          </cell>
          <cell r="G10819" t="str">
            <v>曹家元</v>
          </cell>
        </row>
        <row r="10820">
          <cell r="A10820">
            <v>10819</v>
          </cell>
          <cell r="B10820" t="str">
            <v>612422199612117928</v>
          </cell>
          <cell r="C10820" t="str">
            <v>之女</v>
          </cell>
          <cell r="D10820" t="str">
            <v>曹正伍</v>
          </cell>
          <cell r="E10820" t="str">
            <v>612422197305187935</v>
          </cell>
          <cell r="F10820" t="str">
            <v>磨坝村4组</v>
          </cell>
          <cell r="G10820" t="str">
            <v>曹家梅</v>
          </cell>
        </row>
        <row r="10821">
          <cell r="A10821">
            <v>10820</v>
          </cell>
          <cell r="B10821" t="str">
            <v>612422193009267916</v>
          </cell>
          <cell r="C10821" t="str">
            <v>之父</v>
          </cell>
          <cell r="D10821" t="str">
            <v>曹正伍</v>
          </cell>
          <cell r="E10821" t="str">
            <v>612422197305187935</v>
          </cell>
          <cell r="F10821" t="str">
            <v>磨坝村4组</v>
          </cell>
          <cell r="G10821" t="str">
            <v>曹德府</v>
          </cell>
        </row>
        <row r="10822">
          <cell r="A10822">
            <v>10821</v>
          </cell>
          <cell r="B10822" t="str">
            <v>612422196409037910</v>
          </cell>
          <cell r="C10822" t="str">
            <v>户主</v>
          </cell>
          <cell r="D10822" t="str">
            <v>秦万卯</v>
          </cell>
          <cell r="E10822" t="str">
            <v>612422196409037910</v>
          </cell>
          <cell r="F10822" t="str">
            <v>磨坝村2组</v>
          </cell>
          <cell r="G10822" t="str">
            <v>秦万卯</v>
          </cell>
        </row>
        <row r="10823">
          <cell r="A10823">
            <v>10822</v>
          </cell>
          <cell r="B10823" t="str">
            <v>612422195504117922</v>
          </cell>
          <cell r="C10823" t="str">
            <v>之母</v>
          </cell>
          <cell r="D10823" t="str">
            <v>余大恩</v>
          </cell>
          <cell r="E10823" t="str">
            <v>612422197911117910</v>
          </cell>
          <cell r="F10823" t="str">
            <v>磨坝村2组</v>
          </cell>
          <cell r="G10823" t="str">
            <v>吴明香</v>
          </cell>
        </row>
        <row r="10824">
          <cell r="A10824">
            <v>10823</v>
          </cell>
          <cell r="B10824" t="str">
            <v>612422198711127924</v>
          </cell>
          <cell r="C10824" t="str">
            <v>配偶</v>
          </cell>
          <cell r="D10824" t="str">
            <v>余大恩</v>
          </cell>
          <cell r="E10824" t="str">
            <v>612422197911117910</v>
          </cell>
          <cell r="F10824" t="str">
            <v>磨坝村2组</v>
          </cell>
          <cell r="G10824" t="str">
            <v>郭玉勤</v>
          </cell>
        </row>
        <row r="10825">
          <cell r="A10825">
            <v>10824</v>
          </cell>
          <cell r="B10825" t="str">
            <v>612422197911117910</v>
          </cell>
          <cell r="C10825" t="str">
            <v>户主</v>
          </cell>
          <cell r="D10825" t="str">
            <v>余大恩</v>
          </cell>
          <cell r="E10825" t="str">
            <v>612422197911117910</v>
          </cell>
          <cell r="F10825" t="str">
            <v>磨坝村2组</v>
          </cell>
          <cell r="G10825" t="str">
            <v>余大恩</v>
          </cell>
        </row>
        <row r="10826">
          <cell r="A10826">
            <v>10825</v>
          </cell>
          <cell r="B10826" t="str">
            <v>610921200907207810</v>
          </cell>
          <cell r="C10826" t="str">
            <v>之子</v>
          </cell>
          <cell r="D10826" t="str">
            <v>余大恩</v>
          </cell>
          <cell r="E10826" t="str">
            <v>612422197911117910</v>
          </cell>
          <cell r="F10826" t="str">
            <v>磨坝村2组</v>
          </cell>
          <cell r="G10826" t="str">
            <v>余浩</v>
          </cell>
        </row>
        <row r="10827">
          <cell r="A10827">
            <v>10826</v>
          </cell>
          <cell r="B10827" t="str">
            <v>610921200803047816</v>
          </cell>
          <cell r="C10827" t="str">
            <v>之子</v>
          </cell>
          <cell r="D10827" t="str">
            <v>余大恩</v>
          </cell>
          <cell r="E10827" t="str">
            <v>612422197911117910</v>
          </cell>
          <cell r="F10827" t="str">
            <v>磨坝村2组</v>
          </cell>
          <cell r="G10827" t="str">
            <v>余修林</v>
          </cell>
        </row>
        <row r="10828">
          <cell r="A10828">
            <v>10827</v>
          </cell>
          <cell r="B10828" t="str">
            <v>610921201201017841</v>
          </cell>
          <cell r="C10828" t="str">
            <v>之女</v>
          </cell>
          <cell r="D10828" t="str">
            <v>余大恩</v>
          </cell>
          <cell r="E10828" t="str">
            <v>612422197911117910</v>
          </cell>
          <cell r="F10828" t="str">
            <v>磨坝村2组</v>
          </cell>
          <cell r="G10828" t="str">
            <v>余修丽</v>
          </cell>
        </row>
        <row r="10829">
          <cell r="A10829">
            <v>10828</v>
          </cell>
          <cell r="B10829" t="str">
            <v>612422199012287915</v>
          </cell>
          <cell r="C10829" t="str">
            <v>之子</v>
          </cell>
          <cell r="D10829" t="str">
            <v>钟成立</v>
          </cell>
          <cell r="E10829" t="str">
            <v>61242219660312791X</v>
          </cell>
          <cell r="F10829" t="str">
            <v>磨坝村2组</v>
          </cell>
          <cell r="G10829" t="str">
            <v>钟景伟</v>
          </cell>
        </row>
        <row r="10830">
          <cell r="A10830">
            <v>10829</v>
          </cell>
          <cell r="B10830" t="str">
            <v>61242219660312791X</v>
          </cell>
          <cell r="C10830" t="str">
            <v>户主</v>
          </cell>
          <cell r="D10830" t="str">
            <v>钟成立</v>
          </cell>
          <cell r="E10830" t="str">
            <v>61242219660312791X</v>
          </cell>
          <cell r="F10830" t="str">
            <v>磨坝村2组</v>
          </cell>
          <cell r="G10830" t="str">
            <v>钟成立</v>
          </cell>
        </row>
        <row r="10831">
          <cell r="A10831">
            <v>10830</v>
          </cell>
          <cell r="B10831" t="str">
            <v>612422199109217913</v>
          </cell>
          <cell r="C10831" t="str">
            <v>之子</v>
          </cell>
          <cell r="D10831" t="str">
            <v>钟成立</v>
          </cell>
          <cell r="E10831" t="str">
            <v>61242219660312791X</v>
          </cell>
          <cell r="F10831" t="str">
            <v>磨坝村2组</v>
          </cell>
          <cell r="G10831" t="str">
            <v>钟景烁</v>
          </cell>
        </row>
        <row r="10832">
          <cell r="A10832">
            <v>10831</v>
          </cell>
          <cell r="B10832" t="str">
            <v>612422199010177915</v>
          </cell>
          <cell r="C10832" t="str">
            <v>之子</v>
          </cell>
          <cell r="D10832" t="str">
            <v>秦万兵</v>
          </cell>
          <cell r="E10832" t="str">
            <v>612422196501047919</v>
          </cell>
          <cell r="F10832" t="str">
            <v>磨坝村3组</v>
          </cell>
          <cell r="G10832" t="str">
            <v>秦意松</v>
          </cell>
        </row>
        <row r="10833">
          <cell r="A10833">
            <v>10832</v>
          </cell>
          <cell r="B10833" t="str">
            <v>612422196501047919</v>
          </cell>
          <cell r="C10833" t="str">
            <v>户主</v>
          </cell>
          <cell r="D10833" t="str">
            <v>秦万兵</v>
          </cell>
          <cell r="E10833" t="str">
            <v>612422196501047919</v>
          </cell>
          <cell r="F10833" t="str">
            <v>磨坝村3组</v>
          </cell>
          <cell r="G10833" t="str">
            <v>秦万兵</v>
          </cell>
        </row>
        <row r="10834">
          <cell r="A10834">
            <v>10833</v>
          </cell>
          <cell r="B10834" t="str">
            <v>612422196610167928</v>
          </cell>
          <cell r="C10834" t="str">
            <v>配偶</v>
          </cell>
          <cell r="D10834" t="str">
            <v>秦万兵</v>
          </cell>
          <cell r="E10834" t="str">
            <v>612422196501047919</v>
          </cell>
          <cell r="F10834" t="str">
            <v>磨坝村3组</v>
          </cell>
          <cell r="G10834" t="str">
            <v>吴兆秀</v>
          </cell>
        </row>
        <row r="10835">
          <cell r="A10835">
            <v>10834</v>
          </cell>
          <cell r="B10835" t="str">
            <v>612422199502107921</v>
          </cell>
          <cell r="C10835" t="str">
            <v>之女</v>
          </cell>
          <cell r="D10835" t="str">
            <v>秦万兵</v>
          </cell>
          <cell r="E10835" t="str">
            <v>612422196501047919</v>
          </cell>
          <cell r="F10835" t="str">
            <v>磨坝村3组</v>
          </cell>
          <cell r="G10835" t="str">
            <v>秦意树</v>
          </cell>
        </row>
        <row r="10836">
          <cell r="A10836">
            <v>10835</v>
          </cell>
          <cell r="B10836" t="str">
            <v>612422194310117911</v>
          </cell>
          <cell r="C10836" t="str">
            <v>户主</v>
          </cell>
          <cell r="D10836" t="str">
            <v>王三荣</v>
          </cell>
          <cell r="E10836" t="str">
            <v>612422194310117911</v>
          </cell>
          <cell r="F10836" t="str">
            <v>磨坝村3组</v>
          </cell>
          <cell r="G10836" t="str">
            <v>王三荣</v>
          </cell>
        </row>
        <row r="10837">
          <cell r="A10837">
            <v>10836</v>
          </cell>
          <cell r="B10837" t="str">
            <v>61242219460306792X</v>
          </cell>
          <cell r="C10837" t="str">
            <v>配偶</v>
          </cell>
          <cell r="D10837" t="str">
            <v>王三荣</v>
          </cell>
          <cell r="E10837" t="str">
            <v>612422194310117911</v>
          </cell>
          <cell r="F10837" t="str">
            <v>磨坝村3组</v>
          </cell>
          <cell r="G10837" t="str">
            <v>张付荣</v>
          </cell>
        </row>
        <row r="10838">
          <cell r="A10838">
            <v>10837</v>
          </cell>
          <cell r="B10838" t="str">
            <v>612422197406297922</v>
          </cell>
          <cell r="C10838" t="str">
            <v>配偶</v>
          </cell>
          <cell r="D10838" t="str">
            <v>曹德双</v>
          </cell>
          <cell r="E10838" t="str">
            <v>612422197306267910</v>
          </cell>
          <cell r="F10838" t="str">
            <v>磨坝村1组</v>
          </cell>
          <cell r="G10838" t="str">
            <v>代兴琴</v>
          </cell>
        </row>
        <row r="10839">
          <cell r="A10839">
            <v>10838</v>
          </cell>
          <cell r="B10839" t="str">
            <v>612422199708017913</v>
          </cell>
          <cell r="C10839" t="str">
            <v>之子</v>
          </cell>
          <cell r="D10839" t="str">
            <v>曹德双</v>
          </cell>
          <cell r="E10839" t="str">
            <v>612422197306267910</v>
          </cell>
          <cell r="F10839" t="str">
            <v>磨坝村1组</v>
          </cell>
          <cell r="G10839" t="str">
            <v>曹振勇</v>
          </cell>
        </row>
        <row r="10840">
          <cell r="A10840">
            <v>10839</v>
          </cell>
          <cell r="B10840" t="str">
            <v>612422197306267910</v>
          </cell>
          <cell r="C10840" t="str">
            <v>户主</v>
          </cell>
          <cell r="D10840" t="str">
            <v>曹德双</v>
          </cell>
          <cell r="E10840" t="str">
            <v>612422197306267910</v>
          </cell>
          <cell r="F10840" t="str">
            <v>磨坝村1组</v>
          </cell>
          <cell r="G10840" t="str">
            <v>曹德双</v>
          </cell>
        </row>
        <row r="10841">
          <cell r="A10841">
            <v>10840</v>
          </cell>
          <cell r="B10841" t="str">
            <v>612422194509107921</v>
          </cell>
          <cell r="C10841" t="str">
            <v>之母</v>
          </cell>
          <cell r="D10841" t="str">
            <v>曹德双</v>
          </cell>
          <cell r="E10841" t="str">
            <v>612422197306267910</v>
          </cell>
          <cell r="F10841" t="str">
            <v>磨坝村1组</v>
          </cell>
          <cell r="G10841" t="str">
            <v>廖立志</v>
          </cell>
        </row>
        <row r="10842">
          <cell r="A10842">
            <v>10841</v>
          </cell>
          <cell r="B10842" t="str">
            <v>612422198509177223</v>
          </cell>
          <cell r="C10842" t="str">
            <v>配偶</v>
          </cell>
          <cell r="D10842" t="str">
            <v>曹正旭</v>
          </cell>
          <cell r="E10842" t="str">
            <v>612422197806087932</v>
          </cell>
          <cell r="F10842" t="str">
            <v>磨坝村1组</v>
          </cell>
          <cell r="G10842" t="str">
            <v>杨兆兰</v>
          </cell>
        </row>
        <row r="10843">
          <cell r="A10843">
            <v>10842</v>
          </cell>
          <cell r="B10843" t="str">
            <v>612422197806087932</v>
          </cell>
          <cell r="C10843" t="str">
            <v>户主</v>
          </cell>
          <cell r="D10843" t="str">
            <v>曹正旭</v>
          </cell>
          <cell r="E10843" t="str">
            <v>612422197806087932</v>
          </cell>
          <cell r="F10843" t="str">
            <v>磨坝村1组</v>
          </cell>
          <cell r="G10843" t="str">
            <v>曹正旭</v>
          </cell>
        </row>
        <row r="10844">
          <cell r="A10844">
            <v>10843</v>
          </cell>
          <cell r="B10844" t="str">
            <v>610921200612227830</v>
          </cell>
          <cell r="C10844" t="str">
            <v>之子</v>
          </cell>
          <cell r="D10844" t="str">
            <v>曹正旭</v>
          </cell>
          <cell r="E10844" t="str">
            <v>612422197806087932</v>
          </cell>
          <cell r="F10844" t="str">
            <v>磨坝村1组</v>
          </cell>
          <cell r="G10844" t="str">
            <v>曹群铃</v>
          </cell>
        </row>
        <row r="10845">
          <cell r="A10845">
            <v>10844</v>
          </cell>
          <cell r="B10845" t="str">
            <v>612422195502257913</v>
          </cell>
          <cell r="C10845" t="str">
            <v>之父</v>
          </cell>
          <cell r="D10845" t="str">
            <v>曹正旭</v>
          </cell>
          <cell r="E10845" t="str">
            <v>612422197806087932</v>
          </cell>
          <cell r="F10845" t="str">
            <v>磨坝村1组</v>
          </cell>
          <cell r="G10845" t="str">
            <v>曹德贵</v>
          </cell>
        </row>
        <row r="10846">
          <cell r="A10846">
            <v>10845</v>
          </cell>
          <cell r="B10846" t="str">
            <v>612422195902047915</v>
          </cell>
          <cell r="C10846" t="str">
            <v>户主</v>
          </cell>
          <cell r="D10846" t="str">
            <v>钟和林</v>
          </cell>
          <cell r="E10846" t="str">
            <v>612422195902047915</v>
          </cell>
          <cell r="F10846" t="str">
            <v>磨坝村2组</v>
          </cell>
          <cell r="G10846" t="str">
            <v>钟和林</v>
          </cell>
        </row>
        <row r="10847">
          <cell r="A10847">
            <v>10846</v>
          </cell>
          <cell r="B10847" t="str">
            <v>612422196004077922</v>
          </cell>
          <cell r="C10847" t="str">
            <v>配偶</v>
          </cell>
          <cell r="D10847" t="str">
            <v>钟和林</v>
          </cell>
          <cell r="E10847" t="str">
            <v>612422195902047915</v>
          </cell>
          <cell r="F10847" t="str">
            <v>磨坝村2组</v>
          </cell>
          <cell r="G10847" t="str">
            <v>李国兰</v>
          </cell>
        </row>
        <row r="10848">
          <cell r="A10848">
            <v>10847</v>
          </cell>
          <cell r="B10848" t="str">
            <v>612422199711017914</v>
          </cell>
          <cell r="C10848" t="str">
            <v>之子</v>
          </cell>
          <cell r="D10848" t="str">
            <v>钟和林</v>
          </cell>
          <cell r="E10848" t="str">
            <v>612422195902047915</v>
          </cell>
          <cell r="F10848" t="str">
            <v>磨坝村2组</v>
          </cell>
          <cell r="G10848" t="str">
            <v>钟成兴</v>
          </cell>
        </row>
        <row r="10849">
          <cell r="A10849">
            <v>10848</v>
          </cell>
          <cell r="B10849" t="str">
            <v>61242219480207791X</v>
          </cell>
          <cell r="C10849" t="str">
            <v>户主</v>
          </cell>
          <cell r="D10849" t="str">
            <v>蒲以海</v>
          </cell>
          <cell r="E10849" t="str">
            <v>61242219480207791X</v>
          </cell>
          <cell r="F10849" t="str">
            <v>磨坝村4组</v>
          </cell>
          <cell r="G10849" t="str">
            <v>蒲以海</v>
          </cell>
        </row>
        <row r="10850">
          <cell r="A10850">
            <v>10849</v>
          </cell>
          <cell r="B10850" t="str">
            <v>612422196305037916</v>
          </cell>
          <cell r="C10850" t="str">
            <v>户主</v>
          </cell>
          <cell r="D10850" t="str">
            <v>王克祥</v>
          </cell>
          <cell r="E10850" t="str">
            <v>612422196305037916</v>
          </cell>
          <cell r="F10850" t="str">
            <v>磨坝村3组</v>
          </cell>
          <cell r="G10850" t="str">
            <v>王克祥</v>
          </cell>
        </row>
        <row r="10851">
          <cell r="A10851">
            <v>10850</v>
          </cell>
          <cell r="B10851" t="str">
            <v>612422194911047920</v>
          </cell>
          <cell r="C10851" t="str">
            <v>之母</v>
          </cell>
          <cell r="D10851" t="str">
            <v>吴兆浪</v>
          </cell>
          <cell r="E10851" t="str">
            <v>612422198803047913</v>
          </cell>
          <cell r="F10851" t="str">
            <v>磨坝村2组</v>
          </cell>
          <cell r="G10851" t="str">
            <v>胡义翠</v>
          </cell>
        </row>
        <row r="10852">
          <cell r="A10852">
            <v>10851</v>
          </cell>
          <cell r="B10852" t="str">
            <v>612422198803047913</v>
          </cell>
          <cell r="C10852" t="str">
            <v>户主</v>
          </cell>
          <cell r="D10852" t="str">
            <v>吴兆浪</v>
          </cell>
          <cell r="E10852" t="str">
            <v>612422198803047913</v>
          </cell>
          <cell r="F10852" t="str">
            <v>磨坝村2组</v>
          </cell>
          <cell r="G10852" t="str">
            <v>吴兆浪</v>
          </cell>
        </row>
        <row r="10853">
          <cell r="A10853">
            <v>10852</v>
          </cell>
          <cell r="B10853" t="str">
            <v>612422194709137914</v>
          </cell>
          <cell r="C10853" t="str">
            <v>之父</v>
          </cell>
          <cell r="D10853" t="str">
            <v>吴兆浪</v>
          </cell>
          <cell r="E10853" t="str">
            <v>612422198803047913</v>
          </cell>
          <cell r="F10853" t="str">
            <v>磨坝村2组</v>
          </cell>
          <cell r="G10853" t="str">
            <v>吴大礼</v>
          </cell>
        </row>
        <row r="10854">
          <cell r="A10854">
            <v>10853</v>
          </cell>
          <cell r="B10854" t="str">
            <v>612422199003257925</v>
          </cell>
          <cell r="C10854" t="str">
            <v>配偶</v>
          </cell>
          <cell r="D10854" t="str">
            <v>吴兆浪</v>
          </cell>
          <cell r="E10854" t="str">
            <v>612422198803047913</v>
          </cell>
          <cell r="F10854" t="str">
            <v>磨坝村2组</v>
          </cell>
          <cell r="G10854" t="str">
            <v>黄德春</v>
          </cell>
        </row>
        <row r="10855">
          <cell r="A10855">
            <v>10854</v>
          </cell>
          <cell r="B10855" t="str">
            <v>610921201102217848</v>
          </cell>
          <cell r="C10855" t="str">
            <v>之女</v>
          </cell>
          <cell r="D10855" t="str">
            <v>吴兆浪</v>
          </cell>
          <cell r="E10855" t="str">
            <v>612422198803047913</v>
          </cell>
          <cell r="F10855" t="str">
            <v>磨坝村2组</v>
          </cell>
          <cell r="G10855" t="str">
            <v>吴梦婷</v>
          </cell>
        </row>
        <row r="10856">
          <cell r="A10856">
            <v>10855</v>
          </cell>
          <cell r="B10856" t="str">
            <v>610921201102217821</v>
          </cell>
          <cell r="C10856" t="str">
            <v>之女</v>
          </cell>
          <cell r="D10856" t="str">
            <v>吴兆浪</v>
          </cell>
          <cell r="E10856" t="str">
            <v>612422198803047913</v>
          </cell>
          <cell r="F10856" t="str">
            <v>磨坝村2组</v>
          </cell>
          <cell r="G10856" t="str">
            <v>吴雅婷</v>
          </cell>
        </row>
        <row r="10857">
          <cell r="A10857">
            <v>10856</v>
          </cell>
          <cell r="B10857" t="str">
            <v>61242219940824791X</v>
          </cell>
          <cell r="C10857" t="str">
            <v>之子</v>
          </cell>
          <cell r="D10857" t="str">
            <v>高维平</v>
          </cell>
          <cell r="E10857" t="str">
            <v>612422196912027912</v>
          </cell>
          <cell r="F10857" t="str">
            <v>磨坝村4组</v>
          </cell>
          <cell r="G10857" t="str">
            <v>高国浩</v>
          </cell>
        </row>
        <row r="10858">
          <cell r="A10858">
            <v>10857</v>
          </cell>
          <cell r="B10858" t="str">
            <v>612422196912027912</v>
          </cell>
          <cell r="C10858" t="str">
            <v>户主</v>
          </cell>
          <cell r="D10858" t="str">
            <v>高维平</v>
          </cell>
          <cell r="E10858" t="str">
            <v>612422196912027912</v>
          </cell>
          <cell r="F10858" t="str">
            <v>磨坝村4组</v>
          </cell>
          <cell r="G10858" t="str">
            <v>高维平</v>
          </cell>
        </row>
        <row r="10859">
          <cell r="A10859">
            <v>10858</v>
          </cell>
          <cell r="B10859" t="str">
            <v>612422199506097222</v>
          </cell>
          <cell r="C10859" t="str">
            <v>之儿媳</v>
          </cell>
          <cell r="D10859" t="str">
            <v>高维平</v>
          </cell>
          <cell r="E10859" t="str">
            <v>612422196912027912</v>
          </cell>
          <cell r="F10859" t="str">
            <v>磨坝村4组</v>
          </cell>
          <cell r="G10859" t="str">
            <v>蒲克艳</v>
          </cell>
        </row>
        <row r="10860">
          <cell r="A10860">
            <v>10859</v>
          </cell>
          <cell r="B10860" t="str">
            <v>610921201611197822</v>
          </cell>
          <cell r="C10860" t="str">
            <v>之孙女</v>
          </cell>
          <cell r="D10860" t="str">
            <v>高维平</v>
          </cell>
          <cell r="E10860" t="str">
            <v>612422196912027912</v>
          </cell>
          <cell r="F10860" t="str">
            <v>磨坝村4组</v>
          </cell>
          <cell r="G10860" t="str">
            <v>高艺馨</v>
          </cell>
        </row>
        <row r="10861">
          <cell r="A10861">
            <v>10860</v>
          </cell>
          <cell r="B10861" t="str">
            <v>61092120210401781X</v>
          </cell>
          <cell r="C10861" t="str">
            <v>之孙子</v>
          </cell>
          <cell r="D10861" t="str">
            <v>高维平</v>
          </cell>
          <cell r="E10861" t="str">
            <v>612422196912027912</v>
          </cell>
          <cell r="F10861" t="str">
            <v>磨坝村4组</v>
          </cell>
          <cell r="G10861" t="str">
            <v>高艺洋</v>
          </cell>
        </row>
        <row r="10862">
          <cell r="A10862">
            <v>10861</v>
          </cell>
          <cell r="B10862" t="str">
            <v>61242219990610791X</v>
          </cell>
          <cell r="C10862" t="str">
            <v>之子</v>
          </cell>
          <cell r="D10862" t="str">
            <v>曹德福</v>
          </cell>
          <cell r="E10862" t="str">
            <v>612422196307127915</v>
          </cell>
          <cell r="F10862" t="str">
            <v>磨坝村1组</v>
          </cell>
          <cell r="G10862" t="str">
            <v>曹长明</v>
          </cell>
        </row>
        <row r="10863">
          <cell r="A10863">
            <v>10862</v>
          </cell>
          <cell r="B10863" t="str">
            <v>612422199103107924</v>
          </cell>
          <cell r="C10863" t="str">
            <v>之女</v>
          </cell>
          <cell r="D10863" t="str">
            <v>曹德福</v>
          </cell>
          <cell r="E10863" t="str">
            <v>612422196307127915</v>
          </cell>
          <cell r="F10863" t="str">
            <v>磨坝村1组</v>
          </cell>
          <cell r="G10863" t="str">
            <v>曹小琴</v>
          </cell>
        </row>
        <row r="10864">
          <cell r="A10864">
            <v>10863</v>
          </cell>
          <cell r="B10864" t="str">
            <v>612422196801077925</v>
          </cell>
          <cell r="C10864" t="str">
            <v>配偶</v>
          </cell>
          <cell r="D10864" t="str">
            <v>曹德福</v>
          </cell>
          <cell r="E10864" t="str">
            <v>612422196307127915</v>
          </cell>
          <cell r="F10864" t="str">
            <v>磨坝村1组</v>
          </cell>
          <cell r="G10864" t="str">
            <v>潘家美</v>
          </cell>
        </row>
        <row r="10865">
          <cell r="A10865">
            <v>10864</v>
          </cell>
          <cell r="B10865" t="str">
            <v>612422196307127915</v>
          </cell>
          <cell r="C10865" t="str">
            <v>户主</v>
          </cell>
          <cell r="D10865" t="str">
            <v>曹德福</v>
          </cell>
          <cell r="E10865" t="str">
            <v>612422196307127915</v>
          </cell>
          <cell r="F10865" t="str">
            <v>磨坝村1组</v>
          </cell>
          <cell r="G10865" t="str">
            <v>曹德福</v>
          </cell>
        </row>
        <row r="10866">
          <cell r="A10866">
            <v>10865</v>
          </cell>
          <cell r="B10866" t="str">
            <v>612422198208287920</v>
          </cell>
          <cell r="C10866" t="str">
            <v>配偶</v>
          </cell>
          <cell r="D10866" t="str">
            <v>覃培义</v>
          </cell>
          <cell r="E10866" t="str">
            <v>612425197308174274</v>
          </cell>
          <cell r="F10866" t="str">
            <v>磨坝村5组</v>
          </cell>
          <cell r="G10866" t="str">
            <v>陈明艳</v>
          </cell>
        </row>
        <row r="10867">
          <cell r="A10867">
            <v>10866</v>
          </cell>
          <cell r="B10867" t="str">
            <v>61092120040925792X</v>
          </cell>
          <cell r="C10867" t="str">
            <v>之女</v>
          </cell>
          <cell r="D10867" t="str">
            <v>覃培义</v>
          </cell>
          <cell r="E10867" t="str">
            <v>612425197308174274</v>
          </cell>
          <cell r="F10867" t="str">
            <v>磨坝村5组</v>
          </cell>
          <cell r="G10867" t="str">
            <v>覃建浩</v>
          </cell>
        </row>
        <row r="10868">
          <cell r="A10868">
            <v>10867</v>
          </cell>
          <cell r="B10868" t="str">
            <v>612425197308174274</v>
          </cell>
          <cell r="C10868" t="str">
            <v>户主</v>
          </cell>
          <cell r="D10868" t="str">
            <v>覃培义</v>
          </cell>
          <cell r="E10868" t="str">
            <v>612425197308174274</v>
          </cell>
          <cell r="F10868" t="str">
            <v>磨坝村5组</v>
          </cell>
          <cell r="G10868" t="str">
            <v>覃培义</v>
          </cell>
        </row>
        <row r="10869">
          <cell r="A10869">
            <v>10868</v>
          </cell>
          <cell r="B10869" t="str">
            <v>610921200605257919</v>
          </cell>
          <cell r="C10869" t="str">
            <v>之子</v>
          </cell>
          <cell r="D10869" t="str">
            <v>覃培义</v>
          </cell>
          <cell r="E10869" t="str">
            <v>612425197308174274</v>
          </cell>
          <cell r="F10869" t="str">
            <v>磨坝村5组</v>
          </cell>
          <cell r="G10869" t="str">
            <v>覃建杰</v>
          </cell>
        </row>
        <row r="10870">
          <cell r="A10870">
            <v>10869</v>
          </cell>
          <cell r="B10870" t="str">
            <v>612422200012137920</v>
          </cell>
          <cell r="C10870" t="str">
            <v>之女</v>
          </cell>
          <cell r="D10870" t="str">
            <v>覃培义</v>
          </cell>
          <cell r="E10870" t="str">
            <v>612425197308174274</v>
          </cell>
          <cell r="F10870" t="str">
            <v>磨坝村5组</v>
          </cell>
          <cell r="G10870" t="str">
            <v>覃建花</v>
          </cell>
        </row>
        <row r="10871">
          <cell r="A10871">
            <v>10870</v>
          </cell>
          <cell r="B10871" t="str">
            <v>612425199907054281</v>
          </cell>
          <cell r="C10871" t="str">
            <v>之女</v>
          </cell>
          <cell r="D10871" t="str">
            <v>覃培义</v>
          </cell>
          <cell r="E10871" t="str">
            <v>612425197308174274</v>
          </cell>
          <cell r="F10871" t="str">
            <v>磨坝村5组</v>
          </cell>
          <cell r="G10871" t="str">
            <v>覃见慧</v>
          </cell>
        </row>
        <row r="10872">
          <cell r="A10872">
            <v>10871</v>
          </cell>
          <cell r="B10872" t="str">
            <v>612425196812104270</v>
          </cell>
          <cell r="C10872" t="str">
            <v>其他</v>
          </cell>
          <cell r="D10872" t="str">
            <v>覃培义</v>
          </cell>
          <cell r="E10872" t="str">
            <v>612425197308174274</v>
          </cell>
          <cell r="F10872" t="str">
            <v>磨坝村5组</v>
          </cell>
          <cell r="G10872" t="str">
            <v>覃培全</v>
          </cell>
        </row>
        <row r="10873">
          <cell r="A10873">
            <v>10872</v>
          </cell>
          <cell r="B10873" t="str">
            <v>612422198601247917</v>
          </cell>
          <cell r="C10873" t="str">
            <v>之子</v>
          </cell>
          <cell r="D10873" t="str">
            <v>吴大春</v>
          </cell>
          <cell r="E10873" t="str">
            <v>612422195502177913</v>
          </cell>
          <cell r="F10873" t="str">
            <v>磨坝村2组</v>
          </cell>
          <cell r="G10873" t="str">
            <v>吴兆东</v>
          </cell>
        </row>
        <row r="10874">
          <cell r="A10874">
            <v>10873</v>
          </cell>
          <cell r="B10874" t="str">
            <v>612422198411087916</v>
          </cell>
          <cell r="C10874" t="str">
            <v>之子</v>
          </cell>
          <cell r="D10874" t="str">
            <v>吴大春</v>
          </cell>
          <cell r="E10874" t="str">
            <v>612422195502177913</v>
          </cell>
          <cell r="F10874" t="str">
            <v>磨坝村2组</v>
          </cell>
          <cell r="G10874" t="str">
            <v>吴小军</v>
          </cell>
        </row>
        <row r="10875">
          <cell r="A10875">
            <v>10874</v>
          </cell>
          <cell r="B10875" t="str">
            <v>612422195301047928</v>
          </cell>
          <cell r="C10875" t="str">
            <v>配偶</v>
          </cell>
          <cell r="D10875" t="str">
            <v>吴大春</v>
          </cell>
          <cell r="E10875" t="str">
            <v>612422195502177913</v>
          </cell>
          <cell r="F10875" t="str">
            <v>磨坝村2组</v>
          </cell>
          <cell r="G10875" t="str">
            <v>陈明春</v>
          </cell>
        </row>
        <row r="10876">
          <cell r="A10876">
            <v>10875</v>
          </cell>
          <cell r="B10876" t="str">
            <v>612422195502177913</v>
          </cell>
          <cell r="C10876" t="str">
            <v>户主</v>
          </cell>
          <cell r="D10876" t="str">
            <v>吴大春</v>
          </cell>
          <cell r="E10876" t="str">
            <v>612422195502177913</v>
          </cell>
          <cell r="F10876" t="str">
            <v>磨坝村2组</v>
          </cell>
          <cell r="G10876" t="str">
            <v>吴大春</v>
          </cell>
        </row>
        <row r="10877">
          <cell r="A10877">
            <v>10876</v>
          </cell>
          <cell r="B10877" t="str">
            <v>612422198103167914</v>
          </cell>
          <cell r="C10877" t="str">
            <v>户主</v>
          </cell>
          <cell r="D10877" t="str">
            <v>吴帮辉</v>
          </cell>
          <cell r="E10877" t="str">
            <v>612422198103167914</v>
          </cell>
          <cell r="F10877" t="str">
            <v>磨坝村4组</v>
          </cell>
          <cell r="G10877" t="str">
            <v>吴帮辉</v>
          </cell>
        </row>
        <row r="10878">
          <cell r="A10878">
            <v>10877</v>
          </cell>
          <cell r="B10878" t="str">
            <v>612422196302157920</v>
          </cell>
          <cell r="C10878" t="str">
            <v>户主</v>
          </cell>
          <cell r="D10878" t="str">
            <v>欧术兰</v>
          </cell>
          <cell r="E10878" t="str">
            <v>612422196302157920</v>
          </cell>
          <cell r="F10878" t="str">
            <v>磨坝村2组</v>
          </cell>
          <cell r="G10878" t="str">
            <v>欧术兰</v>
          </cell>
        </row>
        <row r="10879">
          <cell r="A10879">
            <v>10878</v>
          </cell>
          <cell r="B10879" t="str">
            <v>61242219951013791X</v>
          </cell>
          <cell r="C10879" t="str">
            <v>之子</v>
          </cell>
          <cell r="D10879" t="str">
            <v>欧术兰</v>
          </cell>
          <cell r="E10879" t="str">
            <v>612422196302157920</v>
          </cell>
          <cell r="F10879" t="str">
            <v>磨坝村2组</v>
          </cell>
          <cell r="G10879" t="str">
            <v>柯善林</v>
          </cell>
        </row>
        <row r="10880">
          <cell r="A10880">
            <v>10879</v>
          </cell>
          <cell r="B10880" t="str">
            <v>61092120220829781X</v>
          </cell>
          <cell r="C10880" t="str">
            <v>之孙子</v>
          </cell>
          <cell r="D10880" t="str">
            <v>欧术兰</v>
          </cell>
          <cell r="E10880" t="str">
            <v>612422196302157920</v>
          </cell>
          <cell r="F10880" t="str">
            <v>磨坝村2组</v>
          </cell>
          <cell r="G10880" t="str">
            <v>柯梓溢</v>
          </cell>
        </row>
        <row r="10881">
          <cell r="A10881">
            <v>10880</v>
          </cell>
          <cell r="B10881" t="str">
            <v>610921200408297815</v>
          </cell>
          <cell r="C10881" t="str">
            <v>之孙子</v>
          </cell>
          <cell r="D10881" t="str">
            <v>曹道亿</v>
          </cell>
          <cell r="E10881" t="str">
            <v>612422195110087919</v>
          </cell>
          <cell r="F10881" t="str">
            <v>磨坝村1组</v>
          </cell>
          <cell r="G10881" t="str">
            <v>曹青山</v>
          </cell>
        </row>
        <row r="10882">
          <cell r="A10882">
            <v>10881</v>
          </cell>
          <cell r="B10882" t="str">
            <v>612422198010067914</v>
          </cell>
          <cell r="C10882" t="str">
            <v>之子</v>
          </cell>
          <cell r="D10882" t="str">
            <v>曹道亿</v>
          </cell>
          <cell r="E10882" t="str">
            <v>612422195110087919</v>
          </cell>
          <cell r="F10882" t="str">
            <v>磨坝村1组</v>
          </cell>
          <cell r="G10882" t="str">
            <v>曹德松</v>
          </cell>
        </row>
        <row r="10883">
          <cell r="A10883">
            <v>10882</v>
          </cell>
          <cell r="B10883" t="str">
            <v>610921200601127834</v>
          </cell>
          <cell r="C10883" t="str">
            <v>之孙子</v>
          </cell>
          <cell r="D10883" t="str">
            <v>曹道亿</v>
          </cell>
          <cell r="E10883" t="str">
            <v>612422195110087919</v>
          </cell>
          <cell r="F10883" t="str">
            <v>磨坝村1组</v>
          </cell>
          <cell r="G10883" t="str">
            <v>曹小杰</v>
          </cell>
        </row>
        <row r="10884">
          <cell r="A10884">
            <v>10883</v>
          </cell>
          <cell r="B10884" t="str">
            <v>612422195904257924</v>
          </cell>
          <cell r="C10884" t="str">
            <v>配偶</v>
          </cell>
          <cell r="D10884" t="str">
            <v>曹道亿</v>
          </cell>
          <cell r="E10884" t="str">
            <v>612422195110087919</v>
          </cell>
          <cell r="F10884" t="str">
            <v>磨坝村1组</v>
          </cell>
          <cell r="G10884" t="str">
            <v>吴文彩</v>
          </cell>
        </row>
        <row r="10885">
          <cell r="A10885">
            <v>10884</v>
          </cell>
          <cell r="B10885" t="str">
            <v>612422195110087919</v>
          </cell>
          <cell r="C10885" t="str">
            <v>户主</v>
          </cell>
          <cell r="D10885" t="str">
            <v>曹道亿</v>
          </cell>
          <cell r="E10885" t="str">
            <v>612422195110087919</v>
          </cell>
          <cell r="F10885" t="str">
            <v>磨坝村1组</v>
          </cell>
          <cell r="G10885" t="str">
            <v>曹道亿</v>
          </cell>
        </row>
        <row r="10886">
          <cell r="A10886">
            <v>10885</v>
          </cell>
          <cell r="B10886" t="str">
            <v>612422196203217924</v>
          </cell>
          <cell r="C10886" t="str">
            <v>配偶</v>
          </cell>
          <cell r="D10886" t="str">
            <v>曹道义</v>
          </cell>
          <cell r="E10886" t="str">
            <v>612422195603217910</v>
          </cell>
          <cell r="F10886" t="str">
            <v>磨坝村1组</v>
          </cell>
          <cell r="G10886" t="str">
            <v>林可富</v>
          </cell>
        </row>
        <row r="10887">
          <cell r="A10887">
            <v>10886</v>
          </cell>
          <cell r="B10887" t="str">
            <v>612422195603217910</v>
          </cell>
          <cell r="C10887" t="str">
            <v>户主</v>
          </cell>
          <cell r="D10887" t="str">
            <v>曹道义</v>
          </cell>
          <cell r="E10887" t="str">
            <v>612422195603217910</v>
          </cell>
          <cell r="F10887" t="str">
            <v>磨坝村1组</v>
          </cell>
          <cell r="G10887" t="str">
            <v>曹道义</v>
          </cell>
        </row>
        <row r="10888">
          <cell r="A10888">
            <v>10887</v>
          </cell>
          <cell r="B10888" t="str">
            <v>612422198303177914</v>
          </cell>
          <cell r="C10888" t="str">
            <v>之子</v>
          </cell>
          <cell r="D10888" t="str">
            <v>曹道义</v>
          </cell>
          <cell r="E10888" t="str">
            <v>612422195603217910</v>
          </cell>
          <cell r="F10888" t="str">
            <v>磨坝村1组</v>
          </cell>
          <cell r="G10888" t="str">
            <v>曹德渊</v>
          </cell>
        </row>
        <row r="10889">
          <cell r="A10889">
            <v>10888</v>
          </cell>
          <cell r="B10889" t="str">
            <v>61242219830207792X</v>
          </cell>
          <cell r="C10889" t="str">
            <v>之儿媳</v>
          </cell>
          <cell r="D10889" t="str">
            <v>曹道义</v>
          </cell>
          <cell r="E10889" t="str">
            <v>612422195603217910</v>
          </cell>
          <cell r="F10889" t="str">
            <v>磨坝村1组</v>
          </cell>
          <cell r="G10889" t="str">
            <v>岑爱红</v>
          </cell>
        </row>
        <row r="10890">
          <cell r="A10890">
            <v>10889</v>
          </cell>
          <cell r="B10890" t="str">
            <v>610921200509127612</v>
          </cell>
          <cell r="C10890" t="str">
            <v>之孙子</v>
          </cell>
          <cell r="D10890" t="str">
            <v>曹道义</v>
          </cell>
          <cell r="E10890" t="str">
            <v>612422195603217910</v>
          </cell>
          <cell r="F10890" t="str">
            <v>磨坝村1组</v>
          </cell>
          <cell r="G10890" t="str">
            <v>曹振豪</v>
          </cell>
        </row>
        <row r="10891">
          <cell r="A10891">
            <v>10890</v>
          </cell>
          <cell r="B10891" t="str">
            <v>612422194907257925</v>
          </cell>
          <cell r="C10891" t="str">
            <v>户主</v>
          </cell>
          <cell r="D10891" t="str">
            <v>刘兴芳</v>
          </cell>
          <cell r="E10891" t="str">
            <v>612422194907257925</v>
          </cell>
          <cell r="F10891" t="str">
            <v>磨坝村3组</v>
          </cell>
          <cell r="G10891" t="str">
            <v>刘兴芳</v>
          </cell>
        </row>
        <row r="10892">
          <cell r="A10892">
            <v>10891</v>
          </cell>
          <cell r="B10892" t="str">
            <v>612422200209117915</v>
          </cell>
          <cell r="C10892" t="str">
            <v>之孙子</v>
          </cell>
          <cell r="D10892" t="str">
            <v>刘兴芳</v>
          </cell>
          <cell r="E10892" t="str">
            <v>612422194907257925</v>
          </cell>
          <cell r="F10892" t="str">
            <v>磨坝村3组</v>
          </cell>
          <cell r="G10892" t="str">
            <v>谢宝平</v>
          </cell>
        </row>
        <row r="10893">
          <cell r="A10893">
            <v>10892</v>
          </cell>
          <cell r="B10893" t="str">
            <v>612422197504047919</v>
          </cell>
          <cell r="C10893" t="str">
            <v>之子</v>
          </cell>
          <cell r="D10893" t="str">
            <v>刘兴芳</v>
          </cell>
          <cell r="E10893" t="str">
            <v>612422194907257925</v>
          </cell>
          <cell r="F10893" t="str">
            <v>磨坝村3组</v>
          </cell>
          <cell r="G10893" t="str">
            <v>谢金洲</v>
          </cell>
        </row>
        <row r="10894">
          <cell r="A10894">
            <v>10893</v>
          </cell>
          <cell r="B10894" t="str">
            <v>612422198209237925</v>
          </cell>
          <cell r="C10894" t="str">
            <v>之儿媳</v>
          </cell>
          <cell r="D10894" t="str">
            <v>刘兴芳</v>
          </cell>
          <cell r="E10894" t="str">
            <v>612422194907257925</v>
          </cell>
          <cell r="F10894" t="str">
            <v>磨坝村3组</v>
          </cell>
          <cell r="G10894" t="str">
            <v>黄英美</v>
          </cell>
        </row>
        <row r="10895">
          <cell r="A10895">
            <v>10894</v>
          </cell>
          <cell r="B10895" t="str">
            <v>610921201212017812</v>
          </cell>
          <cell r="C10895" t="str">
            <v>之孙子</v>
          </cell>
          <cell r="D10895" t="str">
            <v>刘兴芳</v>
          </cell>
          <cell r="E10895" t="str">
            <v>612422194907257925</v>
          </cell>
          <cell r="F10895" t="str">
            <v>磨坝村3组</v>
          </cell>
          <cell r="G10895" t="str">
            <v>谢嘉俊</v>
          </cell>
        </row>
        <row r="10896">
          <cell r="A10896">
            <v>10895</v>
          </cell>
          <cell r="B10896" t="str">
            <v>612422198610237913</v>
          </cell>
          <cell r="C10896" t="str">
            <v>之子</v>
          </cell>
          <cell r="D10896" t="str">
            <v>柯玉学</v>
          </cell>
          <cell r="E10896" t="str">
            <v>612422196605087915</v>
          </cell>
          <cell r="F10896" t="str">
            <v>磨坝村2组</v>
          </cell>
          <cell r="G10896" t="str">
            <v>柯善清</v>
          </cell>
        </row>
        <row r="10897">
          <cell r="A10897">
            <v>10896</v>
          </cell>
          <cell r="B10897" t="str">
            <v>612422196605087915</v>
          </cell>
          <cell r="C10897" t="str">
            <v>户主</v>
          </cell>
          <cell r="D10897" t="str">
            <v>柯玉学</v>
          </cell>
          <cell r="E10897" t="str">
            <v>612422196605087915</v>
          </cell>
          <cell r="F10897" t="str">
            <v>磨坝村2组</v>
          </cell>
          <cell r="G10897" t="str">
            <v>柯玉学</v>
          </cell>
        </row>
        <row r="10898">
          <cell r="A10898">
            <v>10897</v>
          </cell>
          <cell r="B10898" t="str">
            <v>610921200809217847</v>
          </cell>
          <cell r="C10898" t="str">
            <v>之孙女</v>
          </cell>
          <cell r="D10898" t="str">
            <v>柯玉财</v>
          </cell>
          <cell r="E10898" t="str">
            <v>61242219560805791X</v>
          </cell>
          <cell r="F10898" t="str">
            <v>磨坝村4组</v>
          </cell>
          <cell r="G10898" t="str">
            <v>柯涵丹</v>
          </cell>
        </row>
        <row r="10899">
          <cell r="A10899">
            <v>10898</v>
          </cell>
          <cell r="B10899" t="str">
            <v>612422195612237921</v>
          </cell>
          <cell r="C10899" t="str">
            <v>配偶</v>
          </cell>
          <cell r="D10899" t="str">
            <v>柯玉财</v>
          </cell>
          <cell r="E10899" t="str">
            <v>61242219560805791X</v>
          </cell>
          <cell r="F10899" t="str">
            <v>磨坝村4组</v>
          </cell>
          <cell r="G10899" t="str">
            <v>廖长得</v>
          </cell>
        </row>
        <row r="10900">
          <cell r="A10900">
            <v>10899</v>
          </cell>
          <cell r="B10900" t="str">
            <v>612422198405157914</v>
          </cell>
          <cell r="C10900" t="str">
            <v>之子</v>
          </cell>
          <cell r="D10900" t="str">
            <v>柯玉财</v>
          </cell>
          <cell r="E10900" t="str">
            <v>61242219560805791X</v>
          </cell>
          <cell r="F10900" t="str">
            <v>磨坝村4组</v>
          </cell>
          <cell r="G10900" t="str">
            <v>柯尚林</v>
          </cell>
        </row>
        <row r="10901">
          <cell r="A10901">
            <v>10900</v>
          </cell>
          <cell r="B10901" t="str">
            <v>61242219560805791X</v>
          </cell>
          <cell r="C10901" t="str">
            <v>户主</v>
          </cell>
          <cell r="D10901" t="str">
            <v>柯玉财</v>
          </cell>
          <cell r="E10901" t="str">
            <v>61242219560805791X</v>
          </cell>
          <cell r="F10901" t="str">
            <v>磨坝村4组</v>
          </cell>
          <cell r="G10901" t="str">
            <v>柯玉财</v>
          </cell>
        </row>
        <row r="10902">
          <cell r="A10902">
            <v>10901</v>
          </cell>
          <cell r="B10902" t="str">
            <v>612422198408147228</v>
          </cell>
          <cell r="C10902" t="str">
            <v>之儿媳</v>
          </cell>
          <cell r="D10902" t="str">
            <v>柯玉财</v>
          </cell>
          <cell r="E10902" t="str">
            <v>61242219560805791X</v>
          </cell>
          <cell r="F10902" t="str">
            <v>磨坝村4组</v>
          </cell>
          <cell r="G10902" t="str">
            <v>姜显菊</v>
          </cell>
        </row>
        <row r="10903">
          <cell r="A10903">
            <v>10902</v>
          </cell>
          <cell r="B10903" t="str">
            <v>610921202304057824</v>
          </cell>
          <cell r="C10903" t="str">
            <v>之孙女</v>
          </cell>
          <cell r="D10903" t="str">
            <v>柯玉财</v>
          </cell>
          <cell r="E10903" t="str">
            <v>61242219560805791X</v>
          </cell>
          <cell r="F10903" t="str">
            <v>磨坝村4组</v>
          </cell>
          <cell r="G10903" t="str">
            <v>柯佳佳</v>
          </cell>
        </row>
        <row r="10904">
          <cell r="A10904">
            <v>10903</v>
          </cell>
          <cell r="B10904" t="str">
            <v>612422198903147911</v>
          </cell>
          <cell r="C10904" t="str">
            <v>户主</v>
          </cell>
          <cell r="D10904" t="str">
            <v>王显斌</v>
          </cell>
          <cell r="E10904" t="str">
            <v>612422198903147911</v>
          </cell>
          <cell r="F10904" t="str">
            <v>磨坝村4组</v>
          </cell>
          <cell r="G10904" t="str">
            <v>王显斌</v>
          </cell>
        </row>
        <row r="10905">
          <cell r="A10905">
            <v>10904</v>
          </cell>
          <cell r="B10905" t="str">
            <v>612422196306217935</v>
          </cell>
          <cell r="C10905" t="str">
            <v>户主</v>
          </cell>
          <cell r="D10905" t="str">
            <v>秦万志</v>
          </cell>
          <cell r="E10905" t="str">
            <v>612422196306217935</v>
          </cell>
          <cell r="F10905" t="str">
            <v>磨坝村3组</v>
          </cell>
          <cell r="G10905" t="str">
            <v>秦万志</v>
          </cell>
        </row>
        <row r="10906">
          <cell r="A10906">
            <v>10905</v>
          </cell>
          <cell r="B10906" t="str">
            <v>610921200808287835</v>
          </cell>
          <cell r="C10906" t="str">
            <v>之子</v>
          </cell>
          <cell r="D10906" t="str">
            <v>王克锋</v>
          </cell>
          <cell r="E10906" t="str">
            <v>612422197501217951</v>
          </cell>
          <cell r="F10906" t="str">
            <v>磨坝村3组</v>
          </cell>
          <cell r="G10906" t="str">
            <v>王显杰</v>
          </cell>
        </row>
        <row r="10907">
          <cell r="A10907">
            <v>10906</v>
          </cell>
          <cell r="B10907" t="str">
            <v>612422200005157923</v>
          </cell>
          <cell r="C10907" t="str">
            <v>之女</v>
          </cell>
          <cell r="D10907" t="str">
            <v>王克锋</v>
          </cell>
          <cell r="E10907" t="str">
            <v>612422197501217951</v>
          </cell>
          <cell r="F10907" t="str">
            <v>磨坝村3组</v>
          </cell>
          <cell r="G10907" t="str">
            <v>王显清</v>
          </cell>
        </row>
        <row r="10908">
          <cell r="A10908">
            <v>10907</v>
          </cell>
          <cell r="B10908" t="str">
            <v>610921200708167844</v>
          </cell>
          <cell r="C10908" t="str">
            <v>之女</v>
          </cell>
          <cell r="D10908" t="str">
            <v>王克锋</v>
          </cell>
          <cell r="E10908" t="str">
            <v>612422197501217951</v>
          </cell>
          <cell r="F10908" t="str">
            <v>磨坝村3组</v>
          </cell>
          <cell r="G10908" t="str">
            <v>王显苗</v>
          </cell>
        </row>
        <row r="10909">
          <cell r="A10909">
            <v>10908</v>
          </cell>
          <cell r="B10909" t="str">
            <v>612422197501217951</v>
          </cell>
          <cell r="C10909" t="str">
            <v>户主</v>
          </cell>
          <cell r="D10909" t="str">
            <v>王克锋</v>
          </cell>
          <cell r="E10909" t="str">
            <v>612422197501217951</v>
          </cell>
          <cell r="F10909" t="str">
            <v>磨坝村3组</v>
          </cell>
          <cell r="G10909" t="str">
            <v>王克锋</v>
          </cell>
        </row>
        <row r="10910">
          <cell r="A10910">
            <v>10909</v>
          </cell>
          <cell r="B10910" t="str">
            <v>612422197908277921</v>
          </cell>
          <cell r="C10910" t="str">
            <v>配偶</v>
          </cell>
          <cell r="D10910" t="str">
            <v>王克锋</v>
          </cell>
          <cell r="E10910" t="str">
            <v>612422197501217951</v>
          </cell>
          <cell r="F10910" t="str">
            <v>磨坝村3组</v>
          </cell>
          <cell r="G10910" t="str">
            <v>姚意秀</v>
          </cell>
        </row>
        <row r="10911">
          <cell r="A10911">
            <v>10910</v>
          </cell>
          <cell r="B10911" t="str">
            <v>610921200706257926</v>
          </cell>
          <cell r="C10911" t="str">
            <v>之女</v>
          </cell>
          <cell r="D10911" t="str">
            <v>曹振作</v>
          </cell>
          <cell r="E10911" t="str">
            <v>612422197611237910</v>
          </cell>
          <cell r="F10911" t="str">
            <v>磨坝村1组</v>
          </cell>
          <cell r="G10911" t="str">
            <v>曹欢</v>
          </cell>
        </row>
        <row r="10912">
          <cell r="A10912">
            <v>10911</v>
          </cell>
          <cell r="B10912" t="str">
            <v>612422197611237910</v>
          </cell>
          <cell r="C10912" t="str">
            <v>户主</v>
          </cell>
          <cell r="D10912" t="str">
            <v>曹振作</v>
          </cell>
          <cell r="E10912" t="str">
            <v>612422197611237910</v>
          </cell>
          <cell r="F10912" t="str">
            <v>磨坝村1组</v>
          </cell>
          <cell r="G10912" t="str">
            <v>曹振作</v>
          </cell>
        </row>
        <row r="10913">
          <cell r="A10913">
            <v>10912</v>
          </cell>
          <cell r="B10913" t="str">
            <v>612422197303297911</v>
          </cell>
          <cell r="C10913" t="str">
            <v>户主</v>
          </cell>
          <cell r="D10913" t="str">
            <v>郭金康</v>
          </cell>
          <cell r="E10913" t="str">
            <v>612422197303297911</v>
          </cell>
          <cell r="F10913" t="str">
            <v>磨坝村3组</v>
          </cell>
          <cell r="G10913" t="str">
            <v>郭金康</v>
          </cell>
        </row>
        <row r="10914">
          <cell r="A10914">
            <v>10913</v>
          </cell>
          <cell r="B10914" t="str">
            <v>612422200307247916</v>
          </cell>
          <cell r="C10914" t="str">
            <v>之子</v>
          </cell>
          <cell r="D10914" t="str">
            <v>郭金康</v>
          </cell>
          <cell r="E10914" t="str">
            <v>612422197303297911</v>
          </cell>
          <cell r="F10914" t="str">
            <v>磨坝村3组</v>
          </cell>
          <cell r="G10914" t="str">
            <v>郭敬玉</v>
          </cell>
        </row>
        <row r="10915">
          <cell r="A10915">
            <v>10914</v>
          </cell>
          <cell r="B10915" t="str">
            <v>612422199609197912</v>
          </cell>
          <cell r="C10915" t="str">
            <v>之子</v>
          </cell>
          <cell r="D10915" t="str">
            <v>曹德从</v>
          </cell>
          <cell r="E10915" t="str">
            <v>612422196504067931</v>
          </cell>
          <cell r="F10915" t="str">
            <v>磨坝村1组</v>
          </cell>
          <cell r="G10915" t="str">
            <v>曹正丹</v>
          </cell>
        </row>
        <row r="10916">
          <cell r="A10916">
            <v>10915</v>
          </cell>
          <cell r="B10916" t="str">
            <v>612422194501197926</v>
          </cell>
          <cell r="C10916" t="str">
            <v>之母</v>
          </cell>
          <cell r="D10916" t="str">
            <v>曹德从</v>
          </cell>
          <cell r="E10916" t="str">
            <v>612422196504067931</v>
          </cell>
          <cell r="F10916" t="str">
            <v>磨坝村1组</v>
          </cell>
          <cell r="G10916" t="str">
            <v>谭德芳</v>
          </cell>
        </row>
        <row r="10917">
          <cell r="A10917">
            <v>10916</v>
          </cell>
          <cell r="B10917" t="str">
            <v>612422196504067931</v>
          </cell>
          <cell r="C10917" t="str">
            <v>户主</v>
          </cell>
          <cell r="D10917" t="str">
            <v>曹德从</v>
          </cell>
          <cell r="E10917" t="str">
            <v>612422196504067931</v>
          </cell>
          <cell r="F10917" t="str">
            <v>磨坝村1组</v>
          </cell>
          <cell r="G10917" t="str">
            <v>曹德从</v>
          </cell>
        </row>
        <row r="10918">
          <cell r="A10918">
            <v>10917</v>
          </cell>
          <cell r="B10918" t="str">
            <v>610921200806147855</v>
          </cell>
          <cell r="C10918" t="str">
            <v>之孙子</v>
          </cell>
          <cell r="D10918" t="str">
            <v>陈先兰</v>
          </cell>
          <cell r="E10918" t="str">
            <v>612422194604117925</v>
          </cell>
          <cell r="F10918" t="str">
            <v>磨坝村1组</v>
          </cell>
          <cell r="G10918" t="str">
            <v>曹巍</v>
          </cell>
        </row>
        <row r="10919">
          <cell r="A10919">
            <v>10918</v>
          </cell>
          <cell r="B10919" t="str">
            <v>610921200910227820</v>
          </cell>
          <cell r="C10919" t="str">
            <v>之孙女</v>
          </cell>
          <cell r="D10919" t="str">
            <v>陈先兰</v>
          </cell>
          <cell r="E10919" t="str">
            <v>612422194604117925</v>
          </cell>
          <cell r="F10919" t="str">
            <v>磨坝村1组</v>
          </cell>
          <cell r="G10919" t="str">
            <v>曹枫</v>
          </cell>
        </row>
        <row r="10920">
          <cell r="A10920">
            <v>10919</v>
          </cell>
          <cell r="B10920" t="str">
            <v>612422194604117925</v>
          </cell>
          <cell r="C10920" t="str">
            <v>户主</v>
          </cell>
          <cell r="D10920" t="str">
            <v>陈先兰</v>
          </cell>
          <cell r="E10920" t="str">
            <v>612422194604117925</v>
          </cell>
          <cell r="F10920" t="str">
            <v>磨坝村1组</v>
          </cell>
          <cell r="G10920" t="str">
            <v>陈先兰</v>
          </cell>
        </row>
        <row r="10921">
          <cell r="A10921">
            <v>10920</v>
          </cell>
          <cell r="B10921" t="str">
            <v>610921201009237828</v>
          </cell>
          <cell r="C10921" t="str">
            <v>之女</v>
          </cell>
          <cell r="D10921" t="str">
            <v>韩胜华</v>
          </cell>
          <cell r="E10921" t="str">
            <v>61242219810827791X</v>
          </cell>
          <cell r="F10921" t="str">
            <v>磨坝村5组</v>
          </cell>
          <cell r="G10921" t="str">
            <v>韩鑫云</v>
          </cell>
        </row>
        <row r="10922">
          <cell r="A10922">
            <v>10921</v>
          </cell>
          <cell r="B10922" t="str">
            <v>61242219810827791X</v>
          </cell>
          <cell r="C10922" t="str">
            <v>户主</v>
          </cell>
          <cell r="D10922" t="str">
            <v>韩胜华</v>
          </cell>
          <cell r="E10922" t="str">
            <v>61242219810827791X</v>
          </cell>
          <cell r="F10922" t="str">
            <v>磨坝村5组</v>
          </cell>
          <cell r="G10922" t="str">
            <v>韩胜华</v>
          </cell>
        </row>
        <row r="10923">
          <cell r="A10923">
            <v>10922</v>
          </cell>
          <cell r="B10923" t="str">
            <v>610921200402287819</v>
          </cell>
          <cell r="C10923" t="str">
            <v>之子</v>
          </cell>
          <cell r="D10923" t="str">
            <v>韩胜华</v>
          </cell>
          <cell r="E10923" t="str">
            <v>61242219810827791X</v>
          </cell>
          <cell r="F10923" t="str">
            <v>磨坝村5组</v>
          </cell>
          <cell r="G10923" t="str">
            <v>韩德清</v>
          </cell>
        </row>
        <row r="10924">
          <cell r="A10924">
            <v>10923</v>
          </cell>
          <cell r="B10924" t="str">
            <v>61092120071019784X</v>
          </cell>
          <cell r="C10924" t="str">
            <v>之女</v>
          </cell>
          <cell r="D10924" t="str">
            <v>韩胜华</v>
          </cell>
          <cell r="E10924" t="str">
            <v>61242219810827791X</v>
          </cell>
          <cell r="F10924" t="str">
            <v>磨坝村5组</v>
          </cell>
          <cell r="G10924" t="str">
            <v>韩德香</v>
          </cell>
        </row>
        <row r="10925">
          <cell r="A10925">
            <v>10924</v>
          </cell>
          <cell r="B10925" t="str">
            <v>61242219681117792X</v>
          </cell>
          <cell r="C10925" t="str">
            <v>户主</v>
          </cell>
          <cell r="D10925" t="str">
            <v>匡明翠</v>
          </cell>
          <cell r="E10925" t="str">
            <v>61242219681117792X</v>
          </cell>
          <cell r="F10925" t="str">
            <v>磨坝村2组</v>
          </cell>
          <cell r="G10925" t="str">
            <v>匡明翠</v>
          </cell>
        </row>
        <row r="10926">
          <cell r="A10926">
            <v>10925</v>
          </cell>
          <cell r="B10926" t="str">
            <v>612422197705067916</v>
          </cell>
          <cell r="C10926" t="str">
            <v>户主</v>
          </cell>
          <cell r="D10926" t="str">
            <v>曹振江</v>
          </cell>
          <cell r="E10926" t="str">
            <v>612422197705067916</v>
          </cell>
          <cell r="F10926" t="str">
            <v>磨坝村1组</v>
          </cell>
          <cell r="G10926" t="str">
            <v>曹振江</v>
          </cell>
        </row>
        <row r="10927">
          <cell r="A10927">
            <v>10926</v>
          </cell>
          <cell r="B10927" t="str">
            <v>610921200710227834</v>
          </cell>
          <cell r="C10927" t="str">
            <v>之子</v>
          </cell>
          <cell r="D10927" t="str">
            <v>曹振江</v>
          </cell>
          <cell r="E10927" t="str">
            <v>612422197705067916</v>
          </cell>
          <cell r="F10927" t="str">
            <v>磨坝村1组</v>
          </cell>
          <cell r="G10927" t="str">
            <v>曹秋野</v>
          </cell>
        </row>
        <row r="10928">
          <cell r="A10928">
            <v>10927</v>
          </cell>
          <cell r="B10928" t="str">
            <v>610921200602287813</v>
          </cell>
          <cell r="C10928" t="str">
            <v>之子</v>
          </cell>
          <cell r="D10928" t="str">
            <v>曹振江</v>
          </cell>
          <cell r="E10928" t="str">
            <v>612422197705067916</v>
          </cell>
          <cell r="F10928" t="str">
            <v>磨坝村1组</v>
          </cell>
          <cell r="G10928" t="str">
            <v>曹强</v>
          </cell>
        </row>
        <row r="10929">
          <cell r="A10929">
            <v>10928</v>
          </cell>
          <cell r="B10929" t="str">
            <v>612422200207057920</v>
          </cell>
          <cell r="C10929" t="str">
            <v>之女</v>
          </cell>
          <cell r="D10929" t="str">
            <v>曹振江</v>
          </cell>
          <cell r="E10929" t="str">
            <v>612422197705067916</v>
          </cell>
          <cell r="F10929" t="str">
            <v>磨坝村1组</v>
          </cell>
          <cell r="G10929" t="str">
            <v>曹享享</v>
          </cell>
        </row>
        <row r="10930">
          <cell r="A10930">
            <v>10929</v>
          </cell>
          <cell r="B10930" t="str">
            <v>612422198102187921</v>
          </cell>
          <cell r="C10930" t="str">
            <v>配偶</v>
          </cell>
          <cell r="D10930" t="str">
            <v>曹振江</v>
          </cell>
          <cell r="E10930" t="str">
            <v>612422197705067916</v>
          </cell>
          <cell r="F10930" t="str">
            <v>磨坝村1组</v>
          </cell>
          <cell r="G10930" t="str">
            <v>董晓红</v>
          </cell>
        </row>
        <row r="10931">
          <cell r="A10931">
            <v>10930</v>
          </cell>
          <cell r="B10931" t="str">
            <v>612422196605067914</v>
          </cell>
          <cell r="C10931" t="str">
            <v>户主</v>
          </cell>
          <cell r="D10931" t="str">
            <v>秦万学</v>
          </cell>
          <cell r="E10931" t="str">
            <v>612422196605067914</v>
          </cell>
          <cell r="F10931" t="str">
            <v>磨坝村2组</v>
          </cell>
          <cell r="G10931" t="str">
            <v>秦万学</v>
          </cell>
        </row>
        <row r="10932">
          <cell r="A10932">
            <v>10931</v>
          </cell>
          <cell r="B10932" t="str">
            <v>612422196704287920</v>
          </cell>
          <cell r="C10932" t="str">
            <v>配偶</v>
          </cell>
          <cell r="D10932" t="str">
            <v>秦万学</v>
          </cell>
          <cell r="E10932" t="str">
            <v>612422196605067914</v>
          </cell>
          <cell r="F10932" t="str">
            <v>磨坝村2组</v>
          </cell>
          <cell r="G10932" t="str">
            <v>钟和荣</v>
          </cell>
        </row>
        <row r="10933">
          <cell r="A10933">
            <v>10932</v>
          </cell>
          <cell r="B10933" t="str">
            <v>612422199311017915</v>
          </cell>
          <cell r="C10933" t="str">
            <v>之子</v>
          </cell>
          <cell r="D10933" t="str">
            <v>秦万学</v>
          </cell>
          <cell r="E10933" t="str">
            <v>612422196605067914</v>
          </cell>
          <cell r="F10933" t="str">
            <v>磨坝村2组</v>
          </cell>
          <cell r="G10933" t="str">
            <v>秦意波</v>
          </cell>
        </row>
        <row r="10934">
          <cell r="A10934">
            <v>10933</v>
          </cell>
          <cell r="B10934" t="str">
            <v>612422194103267917</v>
          </cell>
          <cell r="C10934" t="str">
            <v>之父</v>
          </cell>
          <cell r="D10934" t="str">
            <v>秦万学</v>
          </cell>
          <cell r="E10934" t="str">
            <v>612422196605067914</v>
          </cell>
          <cell r="F10934" t="str">
            <v>磨坝村2组</v>
          </cell>
          <cell r="G10934" t="str">
            <v>秦德银</v>
          </cell>
        </row>
        <row r="10935">
          <cell r="A10935">
            <v>10934</v>
          </cell>
          <cell r="B10935" t="str">
            <v>610921201809047862</v>
          </cell>
          <cell r="C10935" t="str">
            <v>之孙女</v>
          </cell>
          <cell r="D10935" t="str">
            <v>秦万学</v>
          </cell>
          <cell r="E10935" t="str">
            <v>612422196605067914</v>
          </cell>
          <cell r="F10935" t="str">
            <v>磨坝村2组</v>
          </cell>
          <cell r="G10935" t="str">
            <v>秦思瑶</v>
          </cell>
        </row>
        <row r="10936">
          <cell r="A10936">
            <v>10935</v>
          </cell>
          <cell r="B10936" t="str">
            <v>610921202104107815</v>
          </cell>
          <cell r="C10936" t="str">
            <v>之孙子</v>
          </cell>
          <cell r="D10936" t="str">
            <v>秦万学</v>
          </cell>
          <cell r="E10936" t="str">
            <v>612422196605067914</v>
          </cell>
          <cell r="F10936" t="str">
            <v>磨坝村2组</v>
          </cell>
          <cell r="G10936" t="str">
            <v>秦远航</v>
          </cell>
        </row>
        <row r="10937">
          <cell r="A10937">
            <v>10936</v>
          </cell>
          <cell r="B10937" t="str">
            <v>612422194811237911</v>
          </cell>
          <cell r="C10937" t="str">
            <v>户主</v>
          </cell>
          <cell r="D10937" t="str">
            <v>秦万义</v>
          </cell>
          <cell r="E10937" t="str">
            <v>612422194811237911</v>
          </cell>
          <cell r="F10937" t="str">
            <v>磨坝村3组</v>
          </cell>
          <cell r="G10937" t="str">
            <v>秦万义</v>
          </cell>
        </row>
        <row r="10938">
          <cell r="A10938">
            <v>10937</v>
          </cell>
          <cell r="B10938" t="str">
            <v>612422198905297913</v>
          </cell>
          <cell r="C10938" t="str">
            <v>之子</v>
          </cell>
          <cell r="D10938" t="str">
            <v>黄继才</v>
          </cell>
          <cell r="E10938" t="str">
            <v>612422195401277923</v>
          </cell>
          <cell r="F10938" t="str">
            <v>磨坝村1组</v>
          </cell>
          <cell r="G10938" t="str">
            <v>曹家武</v>
          </cell>
        </row>
        <row r="10939">
          <cell r="A10939">
            <v>10938</v>
          </cell>
          <cell r="B10939" t="str">
            <v>612422195401277923</v>
          </cell>
          <cell r="C10939" t="str">
            <v>户主</v>
          </cell>
          <cell r="D10939" t="str">
            <v>黄继才</v>
          </cell>
          <cell r="E10939" t="str">
            <v>612422195401277923</v>
          </cell>
          <cell r="F10939" t="str">
            <v>磨坝村1组</v>
          </cell>
          <cell r="G10939" t="str">
            <v>黄继才</v>
          </cell>
        </row>
        <row r="10940">
          <cell r="A10940">
            <v>10939</v>
          </cell>
          <cell r="B10940" t="str">
            <v>612422197512057922</v>
          </cell>
          <cell r="C10940" t="str">
            <v>配偶</v>
          </cell>
          <cell r="D10940" t="str">
            <v>杨生斌</v>
          </cell>
          <cell r="E10940" t="str">
            <v>612422197902287918</v>
          </cell>
          <cell r="F10940" t="str">
            <v>磨坝村3组</v>
          </cell>
          <cell r="G10940" t="str">
            <v>吴兆荣</v>
          </cell>
        </row>
        <row r="10941">
          <cell r="A10941">
            <v>10940</v>
          </cell>
          <cell r="B10941" t="str">
            <v>612422197902287918</v>
          </cell>
          <cell r="C10941" t="str">
            <v>户主</v>
          </cell>
          <cell r="D10941" t="str">
            <v>杨生斌</v>
          </cell>
          <cell r="E10941" t="str">
            <v>612422197902287918</v>
          </cell>
          <cell r="F10941" t="str">
            <v>磨坝村3组</v>
          </cell>
          <cell r="G10941" t="str">
            <v>杨生斌</v>
          </cell>
        </row>
        <row r="10942">
          <cell r="A10942">
            <v>10941</v>
          </cell>
          <cell r="B10942" t="str">
            <v>612422199708127928</v>
          </cell>
          <cell r="C10942" t="str">
            <v>之女</v>
          </cell>
          <cell r="D10942" t="str">
            <v>杨生斌</v>
          </cell>
          <cell r="E10942" t="str">
            <v>612422197902287918</v>
          </cell>
          <cell r="F10942" t="str">
            <v>磨坝村3组</v>
          </cell>
          <cell r="G10942" t="str">
            <v>杨君莹</v>
          </cell>
        </row>
        <row r="10943">
          <cell r="A10943">
            <v>10942</v>
          </cell>
          <cell r="B10943" t="str">
            <v>61092120051006791X</v>
          </cell>
          <cell r="C10943" t="str">
            <v>之子</v>
          </cell>
          <cell r="D10943" t="str">
            <v>杨生斌</v>
          </cell>
          <cell r="E10943" t="str">
            <v>612422197902287918</v>
          </cell>
          <cell r="F10943" t="str">
            <v>磨坝村3组</v>
          </cell>
          <cell r="G10943" t="str">
            <v>杨军烁</v>
          </cell>
        </row>
        <row r="10944">
          <cell r="A10944">
            <v>10943</v>
          </cell>
          <cell r="B10944" t="str">
            <v>612422194803177912</v>
          </cell>
          <cell r="C10944" t="str">
            <v>之父</v>
          </cell>
          <cell r="D10944" t="str">
            <v>韩胜兴</v>
          </cell>
          <cell r="E10944" t="str">
            <v>612422197701017911</v>
          </cell>
          <cell r="F10944" t="str">
            <v>磨坝村5组</v>
          </cell>
          <cell r="G10944" t="str">
            <v>韩明理</v>
          </cell>
        </row>
        <row r="10945">
          <cell r="A10945">
            <v>10944</v>
          </cell>
          <cell r="B10945" t="str">
            <v>612422197701017911</v>
          </cell>
          <cell r="C10945" t="str">
            <v>户主</v>
          </cell>
          <cell r="D10945" t="str">
            <v>韩胜兴</v>
          </cell>
          <cell r="E10945" t="str">
            <v>612422197701017911</v>
          </cell>
          <cell r="F10945" t="str">
            <v>磨坝村5组</v>
          </cell>
          <cell r="G10945" t="str">
            <v>韩胜兴</v>
          </cell>
        </row>
        <row r="10946">
          <cell r="A10946">
            <v>10945</v>
          </cell>
          <cell r="B10946" t="str">
            <v>612422194001127913</v>
          </cell>
          <cell r="C10946" t="str">
            <v>户主</v>
          </cell>
          <cell r="D10946" t="str">
            <v>周自明</v>
          </cell>
          <cell r="E10946" t="str">
            <v>612422194001127913</v>
          </cell>
          <cell r="F10946" t="str">
            <v>磨坝村5组</v>
          </cell>
          <cell r="G10946" t="str">
            <v>周自明</v>
          </cell>
        </row>
        <row r="10947">
          <cell r="A10947">
            <v>10946</v>
          </cell>
          <cell r="B10947" t="str">
            <v>612422195311097937</v>
          </cell>
          <cell r="C10947" t="str">
            <v>户主</v>
          </cell>
          <cell r="D10947" t="str">
            <v>曹德水</v>
          </cell>
          <cell r="E10947" t="str">
            <v>612422195311097937</v>
          </cell>
          <cell r="F10947" t="str">
            <v>磨坝村1组</v>
          </cell>
          <cell r="G10947" t="str">
            <v>曹德水</v>
          </cell>
        </row>
        <row r="10948">
          <cell r="A10948">
            <v>10947</v>
          </cell>
          <cell r="B10948" t="str">
            <v>612422195109117914</v>
          </cell>
          <cell r="C10948" t="str">
            <v>户主</v>
          </cell>
          <cell r="D10948" t="str">
            <v>曹道敏</v>
          </cell>
          <cell r="E10948" t="str">
            <v>612422195109117914</v>
          </cell>
          <cell r="F10948" t="str">
            <v>磨坝村1组</v>
          </cell>
          <cell r="G10948" t="str">
            <v>曹道敏</v>
          </cell>
        </row>
        <row r="10949">
          <cell r="A10949">
            <v>10948</v>
          </cell>
          <cell r="B10949" t="str">
            <v>612422197807297923</v>
          </cell>
          <cell r="C10949" t="str">
            <v>配偶</v>
          </cell>
          <cell r="D10949" t="str">
            <v>钟成志</v>
          </cell>
          <cell r="E10949" t="str">
            <v>612422196711297916</v>
          </cell>
          <cell r="F10949" t="str">
            <v>磨坝村2组</v>
          </cell>
          <cell r="G10949" t="str">
            <v>吴兆巧</v>
          </cell>
        </row>
        <row r="10950">
          <cell r="A10950">
            <v>10949</v>
          </cell>
          <cell r="B10950" t="str">
            <v>612422199808077921</v>
          </cell>
          <cell r="C10950" t="str">
            <v>之女</v>
          </cell>
          <cell r="D10950" t="str">
            <v>钟成志</v>
          </cell>
          <cell r="E10950" t="str">
            <v>612422196711297916</v>
          </cell>
          <cell r="F10950" t="str">
            <v>磨坝村2组</v>
          </cell>
          <cell r="G10950" t="str">
            <v>钟景华</v>
          </cell>
        </row>
        <row r="10951">
          <cell r="A10951">
            <v>10950</v>
          </cell>
          <cell r="B10951" t="str">
            <v>612422196711297916</v>
          </cell>
          <cell r="C10951" t="str">
            <v>户主</v>
          </cell>
          <cell r="D10951" t="str">
            <v>钟成志</v>
          </cell>
          <cell r="E10951" t="str">
            <v>612422196711297916</v>
          </cell>
          <cell r="F10951" t="str">
            <v>磨坝村2组</v>
          </cell>
          <cell r="G10951" t="str">
            <v>钟成志</v>
          </cell>
        </row>
        <row r="10952">
          <cell r="A10952">
            <v>10951</v>
          </cell>
          <cell r="B10952" t="str">
            <v>610921200609297619</v>
          </cell>
          <cell r="C10952" t="str">
            <v>之子</v>
          </cell>
          <cell r="D10952" t="str">
            <v>钟成志</v>
          </cell>
          <cell r="E10952" t="str">
            <v>612422196711297916</v>
          </cell>
          <cell r="F10952" t="str">
            <v>磨坝村2组</v>
          </cell>
          <cell r="G10952" t="str">
            <v>钟景祥</v>
          </cell>
        </row>
        <row r="10953">
          <cell r="A10953">
            <v>10952</v>
          </cell>
          <cell r="B10953" t="str">
            <v>612422200311177914</v>
          </cell>
          <cell r="C10953" t="str">
            <v>之子</v>
          </cell>
          <cell r="D10953" t="str">
            <v>钟成志</v>
          </cell>
          <cell r="E10953" t="str">
            <v>612422196711297916</v>
          </cell>
          <cell r="F10953" t="str">
            <v>磨坝村2组</v>
          </cell>
          <cell r="G10953" t="str">
            <v>钟山霖</v>
          </cell>
        </row>
        <row r="10954">
          <cell r="A10954">
            <v>10953</v>
          </cell>
          <cell r="B10954" t="str">
            <v>612422194411297923</v>
          </cell>
          <cell r="C10954" t="str">
            <v>之母</v>
          </cell>
          <cell r="D10954" t="str">
            <v>钟成志</v>
          </cell>
          <cell r="E10954" t="str">
            <v>612422196711297916</v>
          </cell>
          <cell r="F10954" t="str">
            <v>磨坝村2组</v>
          </cell>
          <cell r="G10954" t="str">
            <v>蒲德明</v>
          </cell>
        </row>
        <row r="10955">
          <cell r="A10955">
            <v>10954</v>
          </cell>
          <cell r="B10955" t="str">
            <v>612422198810037924</v>
          </cell>
          <cell r="C10955" t="str">
            <v>配偶</v>
          </cell>
          <cell r="D10955" t="str">
            <v>薛鹏</v>
          </cell>
          <cell r="E10955" t="str">
            <v>612422198410277910</v>
          </cell>
          <cell r="F10955" t="str">
            <v>磨坝村3组</v>
          </cell>
          <cell r="G10955" t="str">
            <v>赵定菊</v>
          </cell>
        </row>
        <row r="10956">
          <cell r="A10956">
            <v>10955</v>
          </cell>
          <cell r="B10956" t="str">
            <v>61092120080205781X</v>
          </cell>
          <cell r="C10956" t="str">
            <v>之子</v>
          </cell>
          <cell r="D10956" t="str">
            <v>薛鹏</v>
          </cell>
          <cell r="E10956" t="str">
            <v>612422198410277910</v>
          </cell>
          <cell r="F10956" t="str">
            <v>磨坝村3组</v>
          </cell>
          <cell r="G10956" t="str">
            <v>薛盛发</v>
          </cell>
        </row>
        <row r="10957">
          <cell r="A10957">
            <v>10956</v>
          </cell>
          <cell r="B10957" t="str">
            <v>612422194004127919</v>
          </cell>
          <cell r="C10957" t="str">
            <v>之父</v>
          </cell>
          <cell r="D10957" t="str">
            <v>薛鹏</v>
          </cell>
          <cell r="E10957" t="str">
            <v>612422198410277910</v>
          </cell>
          <cell r="F10957" t="str">
            <v>磨坝村3组</v>
          </cell>
          <cell r="G10957" t="str">
            <v>薛运财</v>
          </cell>
        </row>
        <row r="10958">
          <cell r="A10958">
            <v>10957</v>
          </cell>
          <cell r="B10958" t="str">
            <v>612422198410277910</v>
          </cell>
          <cell r="C10958" t="str">
            <v>户主</v>
          </cell>
          <cell r="D10958" t="str">
            <v>薛鹏</v>
          </cell>
          <cell r="E10958" t="str">
            <v>612422198410277910</v>
          </cell>
          <cell r="F10958" t="str">
            <v>磨坝村3组</v>
          </cell>
          <cell r="G10958" t="str">
            <v>薛鹏</v>
          </cell>
        </row>
        <row r="10959">
          <cell r="A10959">
            <v>10958</v>
          </cell>
          <cell r="B10959" t="str">
            <v>61092120150817784X</v>
          </cell>
          <cell r="C10959" t="str">
            <v>之女</v>
          </cell>
          <cell r="D10959" t="str">
            <v>薛鹏</v>
          </cell>
          <cell r="E10959" t="str">
            <v>612422198410277910</v>
          </cell>
          <cell r="F10959" t="str">
            <v>磨坝村3组</v>
          </cell>
          <cell r="G10959" t="str">
            <v>薛新怡</v>
          </cell>
        </row>
        <row r="10960">
          <cell r="A10960">
            <v>10959</v>
          </cell>
          <cell r="B10960" t="str">
            <v>61092120110404782X</v>
          </cell>
          <cell r="C10960" t="str">
            <v>之孙女</v>
          </cell>
          <cell r="D10960" t="str">
            <v>赖祯元</v>
          </cell>
          <cell r="E10960" t="str">
            <v>61242219540716791X</v>
          </cell>
          <cell r="F10960" t="str">
            <v>磨坝村3组</v>
          </cell>
          <cell r="G10960" t="str">
            <v>赖宇煊</v>
          </cell>
        </row>
        <row r="10961">
          <cell r="A10961">
            <v>10960</v>
          </cell>
          <cell r="B10961" t="str">
            <v>612422195511217921</v>
          </cell>
          <cell r="C10961" t="str">
            <v>配偶</v>
          </cell>
          <cell r="D10961" t="str">
            <v>赖祯元</v>
          </cell>
          <cell r="E10961" t="str">
            <v>61242219540716791X</v>
          </cell>
          <cell r="F10961" t="str">
            <v>磨坝村3组</v>
          </cell>
          <cell r="G10961" t="str">
            <v>薛运翠</v>
          </cell>
        </row>
        <row r="10962">
          <cell r="A10962">
            <v>10961</v>
          </cell>
          <cell r="B10962" t="str">
            <v>612422198907037912</v>
          </cell>
          <cell r="C10962" t="str">
            <v>之子</v>
          </cell>
          <cell r="D10962" t="str">
            <v>赖祯元</v>
          </cell>
          <cell r="E10962" t="str">
            <v>61242219540716791X</v>
          </cell>
          <cell r="F10962" t="str">
            <v>磨坝村3组</v>
          </cell>
          <cell r="G10962" t="str">
            <v>赖善江</v>
          </cell>
        </row>
        <row r="10963">
          <cell r="A10963">
            <v>10962</v>
          </cell>
          <cell r="B10963" t="str">
            <v>61242219540716791X</v>
          </cell>
          <cell r="C10963" t="str">
            <v>户主</v>
          </cell>
          <cell r="D10963" t="str">
            <v>赖祯元</v>
          </cell>
          <cell r="E10963" t="str">
            <v>61242219540716791X</v>
          </cell>
          <cell r="F10963" t="str">
            <v>磨坝村3组</v>
          </cell>
          <cell r="G10963" t="str">
            <v>赖祯元</v>
          </cell>
        </row>
        <row r="10964">
          <cell r="A10964">
            <v>10963</v>
          </cell>
          <cell r="B10964" t="str">
            <v>612422192709267912</v>
          </cell>
          <cell r="C10964" t="str">
            <v>之父</v>
          </cell>
          <cell r="D10964" t="str">
            <v>赖祯元</v>
          </cell>
          <cell r="E10964" t="str">
            <v>61242219540716791X</v>
          </cell>
          <cell r="F10964" t="str">
            <v>磨坝村3组</v>
          </cell>
          <cell r="G10964" t="str">
            <v>赖延文</v>
          </cell>
        </row>
        <row r="10965">
          <cell r="A10965">
            <v>10964</v>
          </cell>
          <cell r="B10965" t="str">
            <v>610921201912077816</v>
          </cell>
          <cell r="C10965" t="str">
            <v>之孙子</v>
          </cell>
          <cell r="D10965" t="str">
            <v>赖祯元</v>
          </cell>
          <cell r="E10965" t="str">
            <v>61242219540716791X</v>
          </cell>
          <cell r="F10965" t="str">
            <v>磨坝村3组</v>
          </cell>
          <cell r="G10965" t="str">
            <v>赖靖锋</v>
          </cell>
        </row>
        <row r="10966">
          <cell r="A10966">
            <v>10965</v>
          </cell>
          <cell r="B10966" t="str">
            <v>61242219530323791X</v>
          </cell>
          <cell r="C10966" t="str">
            <v>户主</v>
          </cell>
          <cell r="D10966" t="str">
            <v>董仕发</v>
          </cell>
          <cell r="E10966" t="str">
            <v>61242219530323791X</v>
          </cell>
          <cell r="F10966" t="str">
            <v>磨坝村4组</v>
          </cell>
          <cell r="G10966" t="str">
            <v>董仕发</v>
          </cell>
        </row>
        <row r="10967">
          <cell r="A10967">
            <v>10966</v>
          </cell>
          <cell r="B10967" t="str">
            <v>612422199702027918</v>
          </cell>
          <cell r="C10967" t="str">
            <v>之子</v>
          </cell>
          <cell r="D10967" t="str">
            <v>郭金龙</v>
          </cell>
          <cell r="E10967" t="str">
            <v>612422197303297938</v>
          </cell>
          <cell r="F10967" t="str">
            <v>磨坝村3组</v>
          </cell>
          <cell r="G10967" t="str">
            <v>郭玉双</v>
          </cell>
        </row>
        <row r="10968">
          <cell r="A10968">
            <v>10967</v>
          </cell>
          <cell r="B10968" t="str">
            <v>612422199507077928</v>
          </cell>
          <cell r="C10968" t="str">
            <v>之女</v>
          </cell>
          <cell r="D10968" t="str">
            <v>郭金龙</v>
          </cell>
          <cell r="E10968" t="str">
            <v>612422197303297938</v>
          </cell>
          <cell r="F10968" t="str">
            <v>磨坝村3组</v>
          </cell>
          <cell r="G10968" t="str">
            <v>郭玉丹</v>
          </cell>
        </row>
        <row r="10969">
          <cell r="A10969">
            <v>10968</v>
          </cell>
          <cell r="B10969" t="str">
            <v>612422197303297938</v>
          </cell>
          <cell r="C10969" t="str">
            <v>户主</v>
          </cell>
          <cell r="D10969" t="str">
            <v>郭金龙</v>
          </cell>
          <cell r="E10969" t="str">
            <v>612422197303297938</v>
          </cell>
          <cell r="F10969" t="str">
            <v>磨坝村3组</v>
          </cell>
          <cell r="G10969" t="str">
            <v>郭金龙</v>
          </cell>
        </row>
        <row r="10970">
          <cell r="A10970">
            <v>10969</v>
          </cell>
          <cell r="B10970" t="str">
            <v>612422197410067927</v>
          </cell>
          <cell r="C10970" t="str">
            <v>配偶</v>
          </cell>
          <cell r="D10970" t="str">
            <v>郭金龙</v>
          </cell>
          <cell r="E10970" t="str">
            <v>612422197303297938</v>
          </cell>
          <cell r="F10970" t="str">
            <v>磨坝村3组</v>
          </cell>
          <cell r="G10970" t="str">
            <v>陈艳</v>
          </cell>
        </row>
        <row r="10971">
          <cell r="A10971">
            <v>10970</v>
          </cell>
          <cell r="B10971" t="str">
            <v>612422196910097917</v>
          </cell>
          <cell r="C10971" t="str">
            <v>户主</v>
          </cell>
          <cell r="D10971" t="str">
            <v>曹振华</v>
          </cell>
          <cell r="E10971" t="str">
            <v>612422196910097917</v>
          </cell>
          <cell r="F10971" t="str">
            <v>磨坝村1组</v>
          </cell>
          <cell r="G10971" t="str">
            <v>曹振华</v>
          </cell>
        </row>
        <row r="10972">
          <cell r="A10972">
            <v>10971</v>
          </cell>
          <cell r="B10972" t="str">
            <v>612422194802207921</v>
          </cell>
          <cell r="C10972" t="str">
            <v>之母</v>
          </cell>
          <cell r="D10972" t="str">
            <v>曹振华</v>
          </cell>
          <cell r="E10972" t="str">
            <v>612422196910097917</v>
          </cell>
          <cell r="F10972" t="str">
            <v>磨坝村1组</v>
          </cell>
          <cell r="G10972" t="str">
            <v>吴明志</v>
          </cell>
        </row>
        <row r="10973">
          <cell r="A10973">
            <v>10972</v>
          </cell>
          <cell r="B10973" t="str">
            <v>612422199212147917</v>
          </cell>
          <cell r="C10973" t="str">
            <v>之子</v>
          </cell>
          <cell r="D10973" t="str">
            <v>曹德政</v>
          </cell>
          <cell r="E10973" t="str">
            <v>61242219690618791X</v>
          </cell>
          <cell r="F10973" t="str">
            <v>磨坝村1组</v>
          </cell>
          <cell r="G10973" t="str">
            <v>曹振山</v>
          </cell>
        </row>
        <row r="10974">
          <cell r="A10974">
            <v>10973</v>
          </cell>
          <cell r="B10974" t="str">
            <v>612422200210047926</v>
          </cell>
          <cell r="C10974" t="str">
            <v>之女</v>
          </cell>
          <cell r="D10974" t="str">
            <v>曹德政</v>
          </cell>
          <cell r="E10974" t="str">
            <v>61242219690618791X</v>
          </cell>
          <cell r="F10974" t="str">
            <v>磨坝村1组</v>
          </cell>
          <cell r="G10974" t="str">
            <v>曹振巧</v>
          </cell>
        </row>
        <row r="10975">
          <cell r="A10975">
            <v>10974</v>
          </cell>
          <cell r="B10975" t="str">
            <v>61242219690618791X</v>
          </cell>
          <cell r="C10975" t="str">
            <v>户主</v>
          </cell>
          <cell r="D10975" t="str">
            <v>曹德政</v>
          </cell>
          <cell r="E10975" t="str">
            <v>61242219690618791X</v>
          </cell>
          <cell r="F10975" t="str">
            <v>磨坝村1组</v>
          </cell>
          <cell r="G10975" t="str">
            <v>曹德政</v>
          </cell>
        </row>
        <row r="10976">
          <cell r="A10976">
            <v>10975</v>
          </cell>
          <cell r="B10976" t="str">
            <v>612422197501077928</v>
          </cell>
          <cell r="C10976" t="str">
            <v>配偶</v>
          </cell>
          <cell r="D10976" t="str">
            <v>曹德政</v>
          </cell>
          <cell r="E10976" t="str">
            <v>61242219690618791X</v>
          </cell>
          <cell r="F10976" t="str">
            <v>磨坝村1组</v>
          </cell>
          <cell r="G10976" t="str">
            <v>黄正红</v>
          </cell>
        </row>
        <row r="10977">
          <cell r="A10977">
            <v>10976</v>
          </cell>
          <cell r="B10977" t="str">
            <v>612422193907207915</v>
          </cell>
          <cell r="C10977" t="str">
            <v>之父</v>
          </cell>
          <cell r="D10977" t="str">
            <v>曹德政</v>
          </cell>
          <cell r="E10977" t="str">
            <v>61242219690618791X</v>
          </cell>
          <cell r="F10977" t="str">
            <v>磨坝村1组</v>
          </cell>
          <cell r="G10977" t="str">
            <v>曹道书</v>
          </cell>
        </row>
        <row r="10978">
          <cell r="A10978">
            <v>10977</v>
          </cell>
          <cell r="B10978" t="str">
            <v>610921201906187816</v>
          </cell>
          <cell r="C10978" t="str">
            <v>之孙子</v>
          </cell>
          <cell r="D10978" t="str">
            <v>曹德政</v>
          </cell>
          <cell r="E10978" t="str">
            <v>61242219690618791X</v>
          </cell>
          <cell r="F10978" t="str">
            <v>磨坝村1组</v>
          </cell>
          <cell r="G10978" t="str">
            <v>曹家滨</v>
          </cell>
        </row>
        <row r="10979">
          <cell r="A10979">
            <v>10978</v>
          </cell>
          <cell r="B10979" t="str">
            <v>612422195901097929</v>
          </cell>
          <cell r="C10979" t="str">
            <v>户主</v>
          </cell>
          <cell r="D10979" t="str">
            <v>吴兆琴</v>
          </cell>
          <cell r="E10979" t="str">
            <v>612422195901097929</v>
          </cell>
          <cell r="F10979" t="str">
            <v>磨坝村2组</v>
          </cell>
          <cell r="G10979" t="str">
            <v>吴兆琴</v>
          </cell>
        </row>
        <row r="10980">
          <cell r="A10980">
            <v>10979</v>
          </cell>
          <cell r="B10980" t="str">
            <v>612422196006127911</v>
          </cell>
          <cell r="C10980" t="str">
            <v>配偶</v>
          </cell>
          <cell r="D10980" t="str">
            <v>吴兆琴</v>
          </cell>
          <cell r="E10980" t="str">
            <v>612422195901097929</v>
          </cell>
          <cell r="F10980" t="str">
            <v>磨坝村2组</v>
          </cell>
          <cell r="G10980" t="str">
            <v>胡义贵</v>
          </cell>
        </row>
        <row r="10981">
          <cell r="A10981">
            <v>10980</v>
          </cell>
          <cell r="B10981" t="str">
            <v>612422195110117911</v>
          </cell>
          <cell r="C10981" t="str">
            <v>之父</v>
          </cell>
          <cell r="D10981" t="str">
            <v>黄英顺</v>
          </cell>
          <cell r="E10981" t="str">
            <v>612422198104277912</v>
          </cell>
          <cell r="F10981" t="str">
            <v>磨坝村5组</v>
          </cell>
          <cell r="G10981" t="str">
            <v>黄群明</v>
          </cell>
        </row>
        <row r="10982">
          <cell r="A10982">
            <v>10981</v>
          </cell>
          <cell r="B10982" t="str">
            <v>61092120051010782X</v>
          </cell>
          <cell r="C10982" t="str">
            <v>之女</v>
          </cell>
          <cell r="D10982" t="str">
            <v>黄英顺</v>
          </cell>
          <cell r="E10982" t="str">
            <v>612422198104277912</v>
          </cell>
          <cell r="F10982" t="str">
            <v>磨坝村5组</v>
          </cell>
          <cell r="G10982" t="str">
            <v>黄冬梅</v>
          </cell>
        </row>
        <row r="10983">
          <cell r="A10983">
            <v>10982</v>
          </cell>
          <cell r="B10983" t="str">
            <v>610921201010267813</v>
          </cell>
          <cell r="C10983" t="str">
            <v>之子</v>
          </cell>
          <cell r="D10983" t="str">
            <v>黄英顺</v>
          </cell>
          <cell r="E10983" t="str">
            <v>612422198104277912</v>
          </cell>
          <cell r="F10983" t="str">
            <v>磨坝村5组</v>
          </cell>
          <cell r="G10983" t="str">
            <v>黄伟</v>
          </cell>
        </row>
        <row r="10984">
          <cell r="A10984">
            <v>10983</v>
          </cell>
          <cell r="B10984" t="str">
            <v>61242219500718792X</v>
          </cell>
          <cell r="C10984" t="str">
            <v>之母</v>
          </cell>
          <cell r="D10984" t="str">
            <v>黄英顺</v>
          </cell>
          <cell r="E10984" t="str">
            <v>612422198104277912</v>
          </cell>
          <cell r="F10984" t="str">
            <v>磨坝村5组</v>
          </cell>
          <cell r="G10984" t="str">
            <v>郭苗翠</v>
          </cell>
        </row>
        <row r="10985">
          <cell r="A10985">
            <v>10984</v>
          </cell>
          <cell r="B10985" t="str">
            <v>612422198611126625</v>
          </cell>
          <cell r="C10985" t="str">
            <v>配偶</v>
          </cell>
          <cell r="D10985" t="str">
            <v>黄英顺</v>
          </cell>
          <cell r="E10985" t="str">
            <v>612422198104277912</v>
          </cell>
          <cell r="F10985" t="str">
            <v>磨坝村5组</v>
          </cell>
          <cell r="G10985" t="str">
            <v>吴文慧</v>
          </cell>
        </row>
        <row r="10986">
          <cell r="A10986">
            <v>10985</v>
          </cell>
          <cell r="B10986" t="str">
            <v>610921200906187838</v>
          </cell>
          <cell r="C10986" t="str">
            <v>之子</v>
          </cell>
          <cell r="D10986" t="str">
            <v>黄英顺</v>
          </cell>
          <cell r="E10986" t="str">
            <v>612422198104277912</v>
          </cell>
          <cell r="F10986" t="str">
            <v>磨坝村5组</v>
          </cell>
          <cell r="G10986" t="str">
            <v>黄晓枫</v>
          </cell>
        </row>
        <row r="10987">
          <cell r="A10987">
            <v>10986</v>
          </cell>
          <cell r="B10987" t="str">
            <v>612422198104277912</v>
          </cell>
          <cell r="C10987" t="str">
            <v>户主</v>
          </cell>
          <cell r="D10987" t="str">
            <v>黄英顺</v>
          </cell>
          <cell r="E10987" t="str">
            <v>612422198104277912</v>
          </cell>
          <cell r="F10987" t="str">
            <v>磨坝村5组</v>
          </cell>
          <cell r="G10987" t="str">
            <v>黄英顺</v>
          </cell>
        </row>
        <row r="10988">
          <cell r="A10988">
            <v>10987</v>
          </cell>
          <cell r="B10988" t="str">
            <v>61242219580113792X</v>
          </cell>
          <cell r="C10988" t="str">
            <v>之母</v>
          </cell>
          <cell r="D10988" t="str">
            <v>任运才</v>
          </cell>
          <cell r="E10988" t="str">
            <v>612422198111057918</v>
          </cell>
          <cell r="F10988" t="str">
            <v>磨坝村2组</v>
          </cell>
          <cell r="G10988" t="str">
            <v>吴大巧</v>
          </cell>
        </row>
        <row r="10989">
          <cell r="A10989">
            <v>10988</v>
          </cell>
          <cell r="B10989" t="str">
            <v>612422195209027932</v>
          </cell>
          <cell r="C10989" t="str">
            <v>之父</v>
          </cell>
          <cell r="D10989" t="str">
            <v>任运才</v>
          </cell>
          <cell r="E10989" t="str">
            <v>612422198111057918</v>
          </cell>
          <cell r="F10989" t="str">
            <v>磨坝村2组</v>
          </cell>
          <cell r="G10989" t="str">
            <v>任大明</v>
          </cell>
        </row>
        <row r="10990">
          <cell r="A10990">
            <v>10989</v>
          </cell>
          <cell r="B10990" t="str">
            <v>612422198111057918</v>
          </cell>
          <cell r="C10990" t="str">
            <v>户主</v>
          </cell>
          <cell r="D10990" t="str">
            <v>任运才</v>
          </cell>
          <cell r="E10990" t="str">
            <v>612422198111057918</v>
          </cell>
          <cell r="F10990" t="str">
            <v>磨坝村2组</v>
          </cell>
          <cell r="G10990" t="str">
            <v>任运才</v>
          </cell>
        </row>
        <row r="10991">
          <cell r="A10991">
            <v>10990</v>
          </cell>
          <cell r="B10991" t="str">
            <v>610921200810047814</v>
          </cell>
          <cell r="C10991" t="str">
            <v>之子</v>
          </cell>
          <cell r="D10991" t="str">
            <v>任运才</v>
          </cell>
          <cell r="E10991" t="str">
            <v>612422198111057918</v>
          </cell>
          <cell r="F10991" t="str">
            <v>磨坝村2组</v>
          </cell>
          <cell r="G10991" t="str">
            <v>任舟木</v>
          </cell>
        </row>
        <row r="10992">
          <cell r="A10992">
            <v>10991</v>
          </cell>
          <cell r="B10992" t="str">
            <v>612422193512177918</v>
          </cell>
          <cell r="C10992" t="str">
            <v>户主</v>
          </cell>
          <cell r="D10992" t="str">
            <v>文方友</v>
          </cell>
          <cell r="E10992" t="str">
            <v>612422193512177918</v>
          </cell>
          <cell r="F10992" t="str">
            <v>磨坝村4组</v>
          </cell>
          <cell r="G10992" t="str">
            <v>文方友</v>
          </cell>
        </row>
        <row r="10993">
          <cell r="A10993">
            <v>10992</v>
          </cell>
          <cell r="B10993" t="str">
            <v>612422197609127915</v>
          </cell>
          <cell r="C10993" t="str">
            <v>之子</v>
          </cell>
          <cell r="D10993" t="str">
            <v>文方友</v>
          </cell>
          <cell r="E10993" t="str">
            <v>612422193512177918</v>
          </cell>
          <cell r="F10993" t="str">
            <v>磨坝村4组</v>
          </cell>
          <cell r="G10993" t="str">
            <v>文木喜</v>
          </cell>
        </row>
        <row r="10994">
          <cell r="A10994">
            <v>10993</v>
          </cell>
          <cell r="B10994" t="str">
            <v>610921201612187829</v>
          </cell>
          <cell r="C10994" t="str">
            <v>之孙女</v>
          </cell>
          <cell r="D10994" t="str">
            <v>文方友</v>
          </cell>
          <cell r="E10994" t="str">
            <v>612422193512177918</v>
          </cell>
          <cell r="F10994" t="str">
            <v>磨坝村4组</v>
          </cell>
          <cell r="G10994" t="str">
            <v>文尤杰</v>
          </cell>
        </row>
        <row r="10995">
          <cell r="A10995">
            <v>10994</v>
          </cell>
          <cell r="B10995" t="str">
            <v>612422197403027927</v>
          </cell>
          <cell r="C10995" t="str">
            <v>配偶</v>
          </cell>
          <cell r="D10995" t="str">
            <v>曹正亮</v>
          </cell>
          <cell r="E10995" t="str">
            <v>612422196905087917</v>
          </cell>
          <cell r="F10995" t="str">
            <v>磨坝村1组</v>
          </cell>
          <cell r="G10995" t="str">
            <v>胡艳兰</v>
          </cell>
        </row>
        <row r="10996">
          <cell r="A10996">
            <v>10995</v>
          </cell>
          <cell r="B10996" t="str">
            <v>612422199508247917</v>
          </cell>
          <cell r="C10996" t="str">
            <v>之子</v>
          </cell>
          <cell r="D10996" t="str">
            <v>曹正亮</v>
          </cell>
          <cell r="E10996" t="str">
            <v>612422196905087917</v>
          </cell>
          <cell r="F10996" t="str">
            <v>磨坝村1组</v>
          </cell>
          <cell r="G10996" t="str">
            <v>曹秋林</v>
          </cell>
        </row>
        <row r="10997">
          <cell r="A10997">
            <v>10996</v>
          </cell>
          <cell r="B10997" t="str">
            <v>612422196905087917</v>
          </cell>
          <cell r="C10997" t="str">
            <v>户主</v>
          </cell>
          <cell r="D10997" t="str">
            <v>曹正亮</v>
          </cell>
          <cell r="E10997" t="str">
            <v>612422196905087917</v>
          </cell>
          <cell r="F10997" t="str">
            <v>磨坝村1组</v>
          </cell>
          <cell r="G10997" t="str">
            <v>曹正亮</v>
          </cell>
        </row>
        <row r="10998">
          <cell r="A10998">
            <v>10997</v>
          </cell>
          <cell r="B10998" t="str">
            <v>610921200208157826</v>
          </cell>
          <cell r="C10998" t="str">
            <v>之女</v>
          </cell>
          <cell r="D10998" t="str">
            <v>曹正亮</v>
          </cell>
          <cell r="E10998" t="str">
            <v>612422196905087917</v>
          </cell>
          <cell r="F10998" t="str">
            <v>磨坝村1组</v>
          </cell>
          <cell r="G10998" t="str">
            <v>曹秋月</v>
          </cell>
        </row>
        <row r="10999">
          <cell r="A10999">
            <v>10998</v>
          </cell>
          <cell r="B10999" t="str">
            <v>612422194812137912</v>
          </cell>
          <cell r="C10999" t="str">
            <v>户主</v>
          </cell>
          <cell r="D10999" t="str">
            <v>曹德安</v>
          </cell>
          <cell r="E10999" t="str">
            <v>612422194812137912</v>
          </cell>
          <cell r="F10999" t="str">
            <v>磨坝村1组</v>
          </cell>
          <cell r="G10999" t="str">
            <v>曹德安</v>
          </cell>
        </row>
        <row r="11000">
          <cell r="A11000">
            <v>10999</v>
          </cell>
          <cell r="B11000" t="str">
            <v>612422198909097927</v>
          </cell>
          <cell r="C11000" t="str">
            <v>之儿媳</v>
          </cell>
          <cell r="D11000" t="str">
            <v>曹德安</v>
          </cell>
          <cell r="E11000" t="str">
            <v>612422194812137912</v>
          </cell>
          <cell r="F11000" t="str">
            <v>磨坝村1组</v>
          </cell>
          <cell r="G11000" t="str">
            <v>刘从菊</v>
          </cell>
        </row>
        <row r="11001">
          <cell r="A11001">
            <v>11000</v>
          </cell>
          <cell r="B11001" t="str">
            <v>612422198301217919</v>
          </cell>
          <cell r="C11001" t="str">
            <v>之子</v>
          </cell>
          <cell r="D11001" t="str">
            <v>曹德安</v>
          </cell>
          <cell r="E11001" t="str">
            <v>612422194812137912</v>
          </cell>
          <cell r="F11001" t="str">
            <v>磨坝村1组</v>
          </cell>
          <cell r="G11001" t="str">
            <v>曹振山</v>
          </cell>
        </row>
        <row r="11002">
          <cell r="A11002">
            <v>11001</v>
          </cell>
          <cell r="B11002" t="str">
            <v>612422195209107924</v>
          </cell>
          <cell r="C11002" t="str">
            <v>配偶</v>
          </cell>
          <cell r="D11002" t="str">
            <v>曹德安</v>
          </cell>
          <cell r="E11002" t="str">
            <v>612422194812137912</v>
          </cell>
          <cell r="F11002" t="str">
            <v>磨坝村1组</v>
          </cell>
          <cell r="G11002" t="str">
            <v>刘登美</v>
          </cell>
        </row>
        <row r="11003">
          <cell r="A11003">
            <v>11002</v>
          </cell>
          <cell r="B11003" t="str">
            <v>610921200910017815</v>
          </cell>
          <cell r="C11003" t="str">
            <v>之孙子</v>
          </cell>
          <cell r="D11003" t="str">
            <v>曹德安</v>
          </cell>
          <cell r="E11003" t="str">
            <v>612422194812137912</v>
          </cell>
          <cell r="F11003" t="str">
            <v>磨坝村1组</v>
          </cell>
          <cell r="G11003" t="str">
            <v>曹稳稳</v>
          </cell>
        </row>
        <row r="11004">
          <cell r="A11004">
            <v>11003</v>
          </cell>
          <cell r="B11004" t="str">
            <v>610921201405217837</v>
          </cell>
          <cell r="C11004" t="str">
            <v>之孙子</v>
          </cell>
          <cell r="D11004" t="str">
            <v>曹德安</v>
          </cell>
          <cell r="E11004" t="str">
            <v>612422194812137912</v>
          </cell>
          <cell r="F11004" t="str">
            <v>磨坝村1组</v>
          </cell>
          <cell r="G11004" t="str">
            <v>曹家壕</v>
          </cell>
        </row>
        <row r="11005">
          <cell r="A11005">
            <v>11004</v>
          </cell>
          <cell r="B11005" t="str">
            <v>612422196606227916</v>
          </cell>
          <cell r="C11005" t="str">
            <v>户主</v>
          </cell>
          <cell r="D11005" t="str">
            <v>冉明桂</v>
          </cell>
          <cell r="E11005" t="str">
            <v>612422196606227916</v>
          </cell>
          <cell r="F11005" t="str">
            <v>磨坝村4组</v>
          </cell>
          <cell r="G11005" t="str">
            <v>冉明桂</v>
          </cell>
        </row>
        <row r="11006">
          <cell r="A11006">
            <v>11005</v>
          </cell>
          <cell r="B11006" t="str">
            <v>612422198906207916</v>
          </cell>
          <cell r="C11006" t="str">
            <v>之侄儿</v>
          </cell>
          <cell r="D11006" t="str">
            <v>冉明桂</v>
          </cell>
          <cell r="E11006" t="str">
            <v>612422196606227916</v>
          </cell>
          <cell r="F11006" t="str">
            <v>磨坝村4组</v>
          </cell>
          <cell r="G11006" t="str">
            <v>冉得根</v>
          </cell>
        </row>
        <row r="11007">
          <cell r="A11007">
            <v>11006</v>
          </cell>
          <cell r="B11007" t="str">
            <v>612422196303047811</v>
          </cell>
          <cell r="C11007" t="str">
            <v>之兄弟姐妹</v>
          </cell>
          <cell r="D11007" t="str">
            <v>冉明桂</v>
          </cell>
          <cell r="E11007" t="str">
            <v>612422196606227916</v>
          </cell>
          <cell r="F11007" t="str">
            <v>磨坝村4组</v>
          </cell>
          <cell r="G11007" t="str">
            <v>冉明坤</v>
          </cell>
        </row>
        <row r="11008">
          <cell r="A11008">
            <v>11007</v>
          </cell>
          <cell r="B11008" t="str">
            <v>61242219710225793X</v>
          </cell>
          <cell r="C11008" t="str">
            <v>之兄弟姐妹</v>
          </cell>
          <cell r="D11008" t="str">
            <v>冉明桂</v>
          </cell>
          <cell r="E11008" t="str">
            <v>612422196606227916</v>
          </cell>
          <cell r="F11008" t="str">
            <v>磨坝村4组</v>
          </cell>
          <cell r="G11008" t="str">
            <v>冉明平</v>
          </cell>
        </row>
        <row r="11009">
          <cell r="A11009">
            <v>11008</v>
          </cell>
          <cell r="B11009" t="str">
            <v>610921200912187826</v>
          </cell>
          <cell r="C11009" t="str">
            <v>之女</v>
          </cell>
          <cell r="D11009" t="str">
            <v>覃万成</v>
          </cell>
          <cell r="E11009" t="str">
            <v>612422197401147933</v>
          </cell>
          <cell r="F11009" t="str">
            <v>磨坝村5组</v>
          </cell>
          <cell r="G11009" t="str">
            <v>覃亿慧</v>
          </cell>
        </row>
        <row r="11010">
          <cell r="A11010">
            <v>11009</v>
          </cell>
          <cell r="B11010" t="str">
            <v>612422197401147933</v>
          </cell>
          <cell r="C11010" t="str">
            <v>户主</v>
          </cell>
          <cell r="D11010" t="str">
            <v>覃万成</v>
          </cell>
          <cell r="E11010" t="str">
            <v>612422197401147933</v>
          </cell>
          <cell r="F11010" t="str">
            <v>磨坝村5组</v>
          </cell>
          <cell r="G11010" t="str">
            <v>覃万成</v>
          </cell>
        </row>
        <row r="11011">
          <cell r="A11011">
            <v>11010</v>
          </cell>
          <cell r="B11011" t="str">
            <v>612422199401087925</v>
          </cell>
          <cell r="C11011" t="str">
            <v>之女</v>
          </cell>
          <cell r="D11011" t="str">
            <v>曹德喜</v>
          </cell>
          <cell r="E11011" t="str">
            <v>612422196611227910</v>
          </cell>
          <cell r="F11011" t="str">
            <v>磨坝村1组</v>
          </cell>
          <cell r="G11011" t="str">
            <v>曹春花</v>
          </cell>
        </row>
        <row r="11012">
          <cell r="A11012">
            <v>11011</v>
          </cell>
          <cell r="B11012" t="str">
            <v>612422199302137915</v>
          </cell>
          <cell r="C11012" t="str">
            <v>之子</v>
          </cell>
          <cell r="D11012" t="str">
            <v>曹德喜</v>
          </cell>
          <cell r="E11012" t="str">
            <v>612422196611227910</v>
          </cell>
          <cell r="F11012" t="str">
            <v>磨坝村1组</v>
          </cell>
          <cell r="G11012" t="str">
            <v>曹振雷</v>
          </cell>
        </row>
        <row r="11013">
          <cell r="A11013">
            <v>11012</v>
          </cell>
          <cell r="B11013" t="str">
            <v>612422196801257926</v>
          </cell>
          <cell r="C11013" t="str">
            <v>配偶</v>
          </cell>
          <cell r="D11013" t="str">
            <v>曹德喜</v>
          </cell>
          <cell r="E11013" t="str">
            <v>612422196611227910</v>
          </cell>
          <cell r="F11013" t="str">
            <v>磨坝村1组</v>
          </cell>
          <cell r="G11013" t="str">
            <v>陈绪兆</v>
          </cell>
        </row>
        <row r="11014">
          <cell r="A11014">
            <v>11013</v>
          </cell>
          <cell r="B11014" t="str">
            <v>612422196611227910</v>
          </cell>
          <cell r="C11014" t="str">
            <v>户主</v>
          </cell>
          <cell r="D11014" t="str">
            <v>曹德喜</v>
          </cell>
          <cell r="E11014" t="str">
            <v>612422196611227910</v>
          </cell>
          <cell r="F11014" t="str">
            <v>磨坝村1组</v>
          </cell>
          <cell r="G11014" t="str">
            <v>曹德喜</v>
          </cell>
        </row>
        <row r="11015">
          <cell r="A11015">
            <v>11014</v>
          </cell>
          <cell r="B11015" t="str">
            <v>610921201502227826</v>
          </cell>
          <cell r="C11015" t="str">
            <v>之孙女</v>
          </cell>
          <cell r="D11015" t="str">
            <v>曹德喜</v>
          </cell>
          <cell r="E11015" t="str">
            <v>612422196611227910</v>
          </cell>
          <cell r="F11015" t="str">
            <v>磨坝村1组</v>
          </cell>
          <cell r="G11015" t="str">
            <v>曹冰洁</v>
          </cell>
        </row>
        <row r="11016">
          <cell r="A11016">
            <v>11015</v>
          </cell>
          <cell r="B11016" t="str">
            <v>612422199503247221</v>
          </cell>
          <cell r="C11016" t="str">
            <v>之儿媳</v>
          </cell>
          <cell r="D11016" t="str">
            <v>曹德喜</v>
          </cell>
          <cell r="E11016" t="str">
            <v>612422196611227910</v>
          </cell>
          <cell r="F11016" t="str">
            <v>磨坝村1组</v>
          </cell>
          <cell r="G11016" t="str">
            <v>黄艳</v>
          </cell>
        </row>
        <row r="11017">
          <cell r="A11017">
            <v>11016</v>
          </cell>
          <cell r="B11017" t="str">
            <v>610921201908277823</v>
          </cell>
          <cell r="C11017" t="str">
            <v>之孙女</v>
          </cell>
          <cell r="D11017" t="str">
            <v>曹德喜</v>
          </cell>
          <cell r="E11017" t="str">
            <v>612422196611227910</v>
          </cell>
          <cell r="F11017" t="str">
            <v>磨坝村1组</v>
          </cell>
          <cell r="G11017" t="str">
            <v>曹紫寒</v>
          </cell>
        </row>
        <row r="11018">
          <cell r="A11018">
            <v>11017</v>
          </cell>
          <cell r="B11018" t="str">
            <v>612422199904127917</v>
          </cell>
          <cell r="C11018" t="str">
            <v>其他</v>
          </cell>
          <cell r="D11018" t="str">
            <v>吴兆清</v>
          </cell>
          <cell r="E11018" t="str">
            <v>612422196508107910</v>
          </cell>
          <cell r="F11018" t="str">
            <v>磨坝村2组</v>
          </cell>
          <cell r="G11018" t="str">
            <v>吴锋</v>
          </cell>
        </row>
        <row r="11019">
          <cell r="A11019">
            <v>11018</v>
          </cell>
          <cell r="B11019" t="str">
            <v>612422196508107910</v>
          </cell>
          <cell r="C11019" t="str">
            <v>户主</v>
          </cell>
          <cell r="D11019" t="str">
            <v>吴兆清</v>
          </cell>
          <cell r="E11019" t="str">
            <v>612422196508107910</v>
          </cell>
          <cell r="F11019" t="str">
            <v>磨坝村2组</v>
          </cell>
          <cell r="G11019" t="str">
            <v>吴兆清</v>
          </cell>
        </row>
        <row r="11020">
          <cell r="A11020">
            <v>11019</v>
          </cell>
          <cell r="B11020" t="str">
            <v>612422198202027917</v>
          </cell>
          <cell r="C11020" t="str">
            <v>户主</v>
          </cell>
          <cell r="D11020" t="str">
            <v>冉明顺</v>
          </cell>
          <cell r="E11020" t="str">
            <v>612422198202027917</v>
          </cell>
          <cell r="F11020" t="str">
            <v>磨坝村4组</v>
          </cell>
          <cell r="G11020" t="str">
            <v>冉明顺</v>
          </cell>
        </row>
        <row r="11021">
          <cell r="A11021">
            <v>11020</v>
          </cell>
          <cell r="B11021" t="str">
            <v>612422194909257910</v>
          </cell>
          <cell r="C11021" t="str">
            <v>之父</v>
          </cell>
          <cell r="D11021" t="str">
            <v>冉明顺</v>
          </cell>
          <cell r="E11021" t="str">
            <v>612422198202027917</v>
          </cell>
          <cell r="F11021" t="str">
            <v>磨坝村4组</v>
          </cell>
          <cell r="G11021" t="str">
            <v>冉章寿</v>
          </cell>
        </row>
        <row r="11022">
          <cell r="A11022">
            <v>11021</v>
          </cell>
          <cell r="B11022" t="str">
            <v>610921200902057817</v>
          </cell>
          <cell r="C11022" t="str">
            <v>之子</v>
          </cell>
          <cell r="D11022" t="str">
            <v>冉明顺</v>
          </cell>
          <cell r="E11022" t="str">
            <v>612422198202027917</v>
          </cell>
          <cell r="F11022" t="str">
            <v>磨坝村4组</v>
          </cell>
          <cell r="G11022" t="str">
            <v>冉松林</v>
          </cell>
        </row>
        <row r="11023">
          <cell r="A11023">
            <v>11022</v>
          </cell>
          <cell r="B11023" t="str">
            <v>612422198411157929</v>
          </cell>
          <cell r="C11023" t="str">
            <v>配偶</v>
          </cell>
          <cell r="D11023" t="str">
            <v>冉明顺</v>
          </cell>
          <cell r="E11023" t="str">
            <v>612422198202027917</v>
          </cell>
          <cell r="F11023" t="str">
            <v>磨坝村4组</v>
          </cell>
          <cell r="G11023" t="str">
            <v>周成美</v>
          </cell>
        </row>
        <row r="11024">
          <cell r="A11024">
            <v>11023</v>
          </cell>
          <cell r="B11024" t="str">
            <v>612422195301057923</v>
          </cell>
          <cell r="C11024" t="str">
            <v>之母</v>
          </cell>
          <cell r="D11024" t="str">
            <v>赵兴旺</v>
          </cell>
          <cell r="E11024" t="str">
            <v>612422198507137914</v>
          </cell>
          <cell r="F11024" t="str">
            <v>磨坝村5组</v>
          </cell>
          <cell r="G11024" t="str">
            <v>刘恩桂</v>
          </cell>
        </row>
        <row r="11025">
          <cell r="A11025">
            <v>11024</v>
          </cell>
          <cell r="B11025" t="str">
            <v>610921201104147812</v>
          </cell>
          <cell r="C11025" t="str">
            <v>之子</v>
          </cell>
          <cell r="D11025" t="str">
            <v>赵兴旺</v>
          </cell>
          <cell r="E11025" t="str">
            <v>612422198507137914</v>
          </cell>
          <cell r="F11025" t="str">
            <v>磨坝村5组</v>
          </cell>
          <cell r="G11025" t="str">
            <v>赵靖宇</v>
          </cell>
        </row>
        <row r="11026">
          <cell r="A11026">
            <v>11025</v>
          </cell>
          <cell r="B11026" t="str">
            <v>612422198507137914</v>
          </cell>
          <cell r="C11026" t="str">
            <v>户主</v>
          </cell>
          <cell r="D11026" t="str">
            <v>赵兴旺</v>
          </cell>
          <cell r="E11026" t="str">
            <v>612422198507137914</v>
          </cell>
          <cell r="F11026" t="str">
            <v>磨坝村5组</v>
          </cell>
          <cell r="G11026" t="str">
            <v>赵兴旺</v>
          </cell>
        </row>
        <row r="11027">
          <cell r="A11027">
            <v>11026</v>
          </cell>
          <cell r="B11027" t="str">
            <v>612422199503067925</v>
          </cell>
          <cell r="C11027" t="str">
            <v>配偶</v>
          </cell>
          <cell r="D11027" t="str">
            <v>赵兴旺</v>
          </cell>
          <cell r="E11027" t="str">
            <v>612422198507137914</v>
          </cell>
          <cell r="F11027" t="str">
            <v>磨坝村5组</v>
          </cell>
          <cell r="G11027" t="str">
            <v>钟升丽</v>
          </cell>
        </row>
        <row r="11028">
          <cell r="A11028">
            <v>11027</v>
          </cell>
          <cell r="B11028" t="str">
            <v>610921201408207810</v>
          </cell>
          <cell r="C11028" t="str">
            <v>之子</v>
          </cell>
          <cell r="D11028" t="str">
            <v>赵兴旺</v>
          </cell>
          <cell r="E11028" t="str">
            <v>612422198507137914</v>
          </cell>
          <cell r="F11028" t="str">
            <v>磨坝村5组</v>
          </cell>
          <cell r="G11028" t="str">
            <v>赵靖文</v>
          </cell>
        </row>
        <row r="11029">
          <cell r="A11029">
            <v>11028</v>
          </cell>
          <cell r="B11029" t="str">
            <v>612422195110017910</v>
          </cell>
          <cell r="C11029" t="str">
            <v>其他</v>
          </cell>
          <cell r="D11029" t="str">
            <v>冉明发</v>
          </cell>
          <cell r="E11029" t="str">
            <v>612422194906067919</v>
          </cell>
          <cell r="F11029" t="str">
            <v>磨坝村4组</v>
          </cell>
          <cell r="G11029" t="str">
            <v>冉明灯</v>
          </cell>
        </row>
        <row r="11030">
          <cell r="A11030">
            <v>11029</v>
          </cell>
          <cell r="B11030" t="str">
            <v>612422194906067919</v>
          </cell>
          <cell r="C11030" t="str">
            <v>户主</v>
          </cell>
          <cell r="D11030" t="str">
            <v>冉明发</v>
          </cell>
          <cell r="E11030" t="str">
            <v>612422194906067919</v>
          </cell>
          <cell r="F11030" t="str">
            <v>磨坝村4组</v>
          </cell>
          <cell r="G11030" t="str">
            <v>冉明发</v>
          </cell>
        </row>
        <row r="11031">
          <cell r="A11031">
            <v>11030</v>
          </cell>
          <cell r="B11031" t="str">
            <v>612422197403177917</v>
          </cell>
          <cell r="C11031" t="str">
            <v>户主</v>
          </cell>
          <cell r="D11031" t="str">
            <v>吴兆兵</v>
          </cell>
          <cell r="E11031" t="str">
            <v>612422197403177917</v>
          </cell>
          <cell r="F11031" t="str">
            <v>磨坝村2组</v>
          </cell>
          <cell r="G11031" t="str">
            <v>吴兆兵</v>
          </cell>
        </row>
        <row r="11032">
          <cell r="A11032">
            <v>11031</v>
          </cell>
          <cell r="B11032" t="str">
            <v>612422197503017929</v>
          </cell>
          <cell r="C11032" t="str">
            <v>配偶</v>
          </cell>
          <cell r="D11032" t="str">
            <v>吴兆兵</v>
          </cell>
          <cell r="E11032" t="str">
            <v>612422197403177917</v>
          </cell>
          <cell r="F11032" t="str">
            <v>磨坝村2组</v>
          </cell>
          <cell r="G11032" t="str">
            <v>董大慧</v>
          </cell>
        </row>
        <row r="11033">
          <cell r="A11033">
            <v>11032</v>
          </cell>
          <cell r="B11033" t="str">
            <v>612422199603017917</v>
          </cell>
          <cell r="C11033" t="str">
            <v>之子</v>
          </cell>
          <cell r="D11033" t="str">
            <v>吴兆兵</v>
          </cell>
          <cell r="E11033" t="str">
            <v>612422197403177917</v>
          </cell>
          <cell r="F11033" t="str">
            <v>磨坝村2组</v>
          </cell>
          <cell r="G11033" t="str">
            <v>吴辉</v>
          </cell>
        </row>
        <row r="11034">
          <cell r="A11034">
            <v>11033</v>
          </cell>
          <cell r="B11034" t="str">
            <v>612422199802107915</v>
          </cell>
          <cell r="C11034" t="str">
            <v>之子</v>
          </cell>
          <cell r="D11034" t="str">
            <v>冉明全</v>
          </cell>
          <cell r="E11034" t="str">
            <v>612422196502207910</v>
          </cell>
          <cell r="F11034" t="str">
            <v>磨坝村4组</v>
          </cell>
          <cell r="G11034" t="str">
            <v>冉德兵</v>
          </cell>
        </row>
        <row r="11035">
          <cell r="A11035">
            <v>11034</v>
          </cell>
          <cell r="B11035" t="str">
            <v>612422196502207910</v>
          </cell>
          <cell r="C11035" t="str">
            <v>户主</v>
          </cell>
          <cell r="D11035" t="str">
            <v>冉明全</v>
          </cell>
          <cell r="E11035" t="str">
            <v>612422196502207910</v>
          </cell>
          <cell r="F11035" t="str">
            <v>磨坝村4组</v>
          </cell>
          <cell r="G11035" t="str">
            <v>冉明全</v>
          </cell>
        </row>
        <row r="11036">
          <cell r="A11036">
            <v>11035</v>
          </cell>
          <cell r="B11036" t="str">
            <v>612422196608277925</v>
          </cell>
          <cell r="C11036" t="str">
            <v>配偶</v>
          </cell>
          <cell r="D11036" t="str">
            <v>徐初才</v>
          </cell>
          <cell r="E11036" t="str">
            <v>612422196201197915</v>
          </cell>
          <cell r="F11036" t="str">
            <v>磨坝村2组</v>
          </cell>
          <cell r="G11036" t="str">
            <v>王习贵</v>
          </cell>
        </row>
        <row r="11037">
          <cell r="A11037">
            <v>11036</v>
          </cell>
          <cell r="B11037" t="str">
            <v>612422198609177917</v>
          </cell>
          <cell r="C11037" t="str">
            <v>之子</v>
          </cell>
          <cell r="D11037" t="str">
            <v>徐初才</v>
          </cell>
          <cell r="E11037" t="str">
            <v>612422196201197915</v>
          </cell>
          <cell r="F11037" t="str">
            <v>磨坝村2组</v>
          </cell>
          <cell r="G11037" t="str">
            <v>徐松林</v>
          </cell>
        </row>
        <row r="11038">
          <cell r="A11038">
            <v>11037</v>
          </cell>
          <cell r="B11038" t="str">
            <v>612422196201197915</v>
          </cell>
          <cell r="C11038" t="str">
            <v>户主</v>
          </cell>
          <cell r="D11038" t="str">
            <v>徐初才</v>
          </cell>
          <cell r="E11038" t="str">
            <v>612422196201197915</v>
          </cell>
          <cell r="F11038" t="str">
            <v>磨坝村2组</v>
          </cell>
          <cell r="G11038" t="str">
            <v>徐初才</v>
          </cell>
        </row>
        <row r="11039">
          <cell r="A11039">
            <v>11038</v>
          </cell>
          <cell r="B11039" t="str">
            <v>610112201903023525</v>
          </cell>
          <cell r="C11039" t="str">
            <v>之孙女</v>
          </cell>
          <cell r="D11039" t="str">
            <v>徐初才</v>
          </cell>
          <cell r="E11039" t="str">
            <v>612422196201197915</v>
          </cell>
          <cell r="F11039" t="str">
            <v>磨坝村2组</v>
          </cell>
          <cell r="G11039" t="str">
            <v>徐融珊</v>
          </cell>
        </row>
        <row r="11040">
          <cell r="A11040">
            <v>11039</v>
          </cell>
          <cell r="B11040" t="str">
            <v>612422196201067926</v>
          </cell>
          <cell r="C11040" t="str">
            <v>户主</v>
          </cell>
          <cell r="D11040" t="str">
            <v>吴增义</v>
          </cell>
          <cell r="E11040" t="str">
            <v>612422196201067926</v>
          </cell>
          <cell r="F11040" t="str">
            <v>磨坝村2组</v>
          </cell>
          <cell r="G11040" t="str">
            <v>吴增义</v>
          </cell>
        </row>
        <row r="11041">
          <cell r="A11041">
            <v>11040</v>
          </cell>
          <cell r="B11041" t="str">
            <v>612422199202157919</v>
          </cell>
          <cell r="C11041" t="str">
            <v>之子</v>
          </cell>
          <cell r="D11041" t="str">
            <v>吴增义</v>
          </cell>
          <cell r="E11041" t="str">
            <v>612422196201067926</v>
          </cell>
          <cell r="F11041" t="str">
            <v>磨坝村2组</v>
          </cell>
          <cell r="G11041" t="str">
            <v>唐明康</v>
          </cell>
        </row>
        <row r="11042">
          <cell r="A11042">
            <v>11041</v>
          </cell>
          <cell r="B11042" t="str">
            <v>612422199510187925</v>
          </cell>
          <cell r="C11042" t="str">
            <v>之女</v>
          </cell>
          <cell r="D11042" t="str">
            <v>赖祯高</v>
          </cell>
          <cell r="E11042" t="str">
            <v>612422195709167915</v>
          </cell>
          <cell r="F11042" t="str">
            <v>磨坝村3组</v>
          </cell>
          <cell r="G11042" t="str">
            <v>赖善琴</v>
          </cell>
        </row>
        <row r="11043">
          <cell r="A11043">
            <v>11042</v>
          </cell>
          <cell r="B11043" t="str">
            <v>612422195709167915</v>
          </cell>
          <cell r="C11043" t="str">
            <v>户主</v>
          </cell>
          <cell r="D11043" t="str">
            <v>赖祯高</v>
          </cell>
          <cell r="E11043" t="str">
            <v>612422195709167915</v>
          </cell>
          <cell r="F11043" t="str">
            <v>磨坝村3组</v>
          </cell>
          <cell r="G11043" t="str">
            <v>赖祯高</v>
          </cell>
        </row>
        <row r="11044">
          <cell r="A11044">
            <v>11043</v>
          </cell>
          <cell r="B11044" t="str">
            <v>612422197402077922</v>
          </cell>
          <cell r="C11044" t="str">
            <v>配偶</v>
          </cell>
          <cell r="D11044" t="str">
            <v>赖祯高</v>
          </cell>
          <cell r="E11044" t="str">
            <v>612422195709167915</v>
          </cell>
          <cell r="F11044" t="str">
            <v>磨坝村3组</v>
          </cell>
          <cell r="G11044" t="str">
            <v>蒲德银</v>
          </cell>
        </row>
        <row r="11045">
          <cell r="A11045">
            <v>11044</v>
          </cell>
          <cell r="B11045" t="str">
            <v>612422199708247911</v>
          </cell>
          <cell r="C11045" t="str">
            <v>之子</v>
          </cell>
          <cell r="D11045" t="str">
            <v>赖祯高</v>
          </cell>
          <cell r="E11045" t="str">
            <v>612422195709167915</v>
          </cell>
          <cell r="F11045" t="str">
            <v>磨坝村3组</v>
          </cell>
          <cell r="G11045" t="str">
            <v>赖善涛</v>
          </cell>
        </row>
        <row r="11046">
          <cell r="A11046">
            <v>11045</v>
          </cell>
          <cell r="B11046" t="str">
            <v>610921200702277911</v>
          </cell>
          <cell r="C11046" t="str">
            <v>之子</v>
          </cell>
          <cell r="D11046" t="str">
            <v>赖祯高</v>
          </cell>
          <cell r="E11046" t="str">
            <v>612422195709167915</v>
          </cell>
          <cell r="F11046" t="str">
            <v>磨坝村3组</v>
          </cell>
          <cell r="G11046" t="str">
            <v>赖善平</v>
          </cell>
        </row>
        <row r="11047">
          <cell r="A11047">
            <v>11046</v>
          </cell>
          <cell r="B11047" t="str">
            <v>61242219861026791X</v>
          </cell>
          <cell r="C11047" t="str">
            <v>户主</v>
          </cell>
          <cell r="D11047" t="str">
            <v>康自才</v>
          </cell>
          <cell r="E11047" t="str">
            <v>61242219861026791X</v>
          </cell>
          <cell r="F11047" t="str">
            <v>磨坝村4组</v>
          </cell>
          <cell r="G11047" t="str">
            <v>康自才</v>
          </cell>
        </row>
        <row r="11048">
          <cell r="A11048">
            <v>11047</v>
          </cell>
          <cell r="B11048" t="str">
            <v>612422199908157910</v>
          </cell>
          <cell r="C11048" t="str">
            <v>之孙子</v>
          </cell>
          <cell r="D11048" t="str">
            <v>曹道福</v>
          </cell>
          <cell r="E11048" t="str">
            <v>612422195312237911</v>
          </cell>
          <cell r="F11048" t="str">
            <v>磨坝村1组</v>
          </cell>
          <cell r="G11048" t="str">
            <v>曹亚俊</v>
          </cell>
        </row>
        <row r="11049">
          <cell r="A11049">
            <v>11048</v>
          </cell>
          <cell r="B11049" t="str">
            <v>612422200008217928</v>
          </cell>
          <cell r="C11049" t="str">
            <v>之孙女</v>
          </cell>
          <cell r="D11049" t="str">
            <v>曹道福</v>
          </cell>
          <cell r="E11049" t="str">
            <v>612422195312237911</v>
          </cell>
          <cell r="F11049" t="str">
            <v>磨坝村1组</v>
          </cell>
          <cell r="G11049" t="str">
            <v>曹召</v>
          </cell>
        </row>
        <row r="11050">
          <cell r="A11050">
            <v>11049</v>
          </cell>
          <cell r="B11050" t="str">
            <v>612422195312237911</v>
          </cell>
          <cell r="C11050" t="str">
            <v>户主</v>
          </cell>
          <cell r="D11050" t="str">
            <v>曹道福</v>
          </cell>
          <cell r="E11050" t="str">
            <v>612422195312237911</v>
          </cell>
          <cell r="F11050" t="str">
            <v>磨坝村1组</v>
          </cell>
          <cell r="G11050" t="str">
            <v>曹道福</v>
          </cell>
        </row>
        <row r="11051">
          <cell r="A11051">
            <v>11050</v>
          </cell>
          <cell r="B11051" t="str">
            <v>612422197808297925</v>
          </cell>
          <cell r="C11051" t="str">
            <v>之儿媳</v>
          </cell>
          <cell r="D11051" t="str">
            <v>曹道福</v>
          </cell>
          <cell r="E11051" t="str">
            <v>612422195312237911</v>
          </cell>
          <cell r="F11051" t="str">
            <v>磨坝村1组</v>
          </cell>
          <cell r="G11051" t="str">
            <v>欧乾芝</v>
          </cell>
        </row>
        <row r="11052">
          <cell r="A11052">
            <v>11051</v>
          </cell>
          <cell r="B11052" t="str">
            <v>612422200109117934</v>
          </cell>
          <cell r="C11052" t="str">
            <v>之孙子</v>
          </cell>
          <cell r="D11052" t="str">
            <v>曹道福</v>
          </cell>
          <cell r="E11052" t="str">
            <v>612422195312237911</v>
          </cell>
          <cell r="F11052" t="str">
            <v>磨坝村1组</v>
          </cell>
          <cell r="G11052" t="str">
            <v>曹京</v>
          </cell>
        </row>
        <row r="11053">
          <cell r="A11053">
            <v>11052</v>
          </cell>
          <cell r="B11053" t="str">
            <v>612422197609307916</v>
          </cell>
          <cell r="C11053" t="str">
            <v>之子</v>
          </cell>
          <cell r="D11053" t="str">
            <v>曹道福</v>
          </cell>
          <cell r="E11053" t="str">
            <v>612422195312237911</v>
          </cell>
          <cell r="F11053" t="str">
            <v>磨坝村1组</v>
          </cell>
          <cell r="G11053" t="str">
            <v>曹德术</v>
          </cell>
        </row>
        <row r="11054">
          <cell r="A11054">
            <v>11053</v>
          </cell>
          <cell r="B11054" t="str">
            <v>612422195511277924</v>
          </cell>
          <cell r="C11054" t="str">
            <v>配偶</v>
          </cell>
          <cell r="D11054" t="str">
            <v>曹道福</v>
          </cell>
          <cell r="E11054" t="str">
            <v>612422195312237911</v>
          </cell>
          <cell r="F11054" t="str">
            <v>磨坝村1组</v>
          </cell>
          <cell r="G11054" t="str">
            <v>罗立平</v>
          </cell>
        </row>
        <row r="11055">
          <cell r="A11055">
            <v>11054</v>
          </cell>
          <cell r="B11055" t="str">
            <v>612422197306117912</v>
          </cell>
          <cell r="C11055" t="str">
            <v>户主</v>
          </cell>
          <cell r="D11055" t="str">
            <v>曹德省</v>
          </cell>
          <cell r="E11055" t="str">
            <v>612422197306117912</v>
          </cell>
          <cell r="F11055" t="str">
            <v>磨坝村1组</v>
          </cell>
          <cell r="G11055" t="str">
            <v>曹德省</v>
          </cell>
        </row>
        <row r="11056">
          <cell r="A11056">
            <v>11055</v>
          </cell>
          <cell r="B11056" t="str">
            <v>612422199605107916</v>
          </cell>
          <cell r="C11056" t="str">
            <v>之子</v>
          </cell>
          <cell r="D11056" t="str">
            <v>曹德省</v>
          </cell>
          <cell r="E11056" t="str">
            <v>612422197306117912</v>
          </cell>
          <cell r="F11056" t="str">
            <v>磨坝村1组</v>
          </cell>
          <cell r="G11056" t="str">
            <v>曹青松</v>
          </cell>
        </row>
        <row r="11057">
          <cell r="A11057">
            <v>11056</v>
          </cell>
          <cell r="B11057" t="str">
            <v>612422197708027960</v>
          </cell>
          <cell r="C11057" t="str">
            <v>配偶</v>
          </cell>
          <cell r="D11057" t="str">
            <v>曹德省</v>
          </cell>
          <cell r="E11057" t="str">
            <v>612422197306117912</v>
          </cell>
          <cell r="F11057" t="str">
            <v>磨坝村1组</v>
          </cell>
          <cell r="G11057" t="str">
            <v>冉明春</v>
          </cell>
        </row>
        <row r="11058">
          <cell r="A11058">
            <v>11057</v>
          </cell>
          <cell r="B11058" t="str">
            <v>61242219680129791X</v>
          </cell>
          <cell r="C11058" t="str">
            <v>户主</v>
          </cell>
          <cell r="D11058" t="str">
            <v>赵相成</v>
          </cell>
          <cell r="E11058" t="str">
            <v>61242219680129791X</v>
          </cell>
          <cell r="F11058" t="str">
            <v>磨坝村3组</v>
          </cell>
          <cell r="G11058" t="str">
            <v>赵相成</v>
          </cell>
        </row>
        <row r="11059">
          <cell r="A11059">
            <v>11058</v>
          </cell>
          <cell r="B11059" t="str">
            <v>612422196504227915</v>
          </cell>
          <cell r="C11059" t="str">
            <v>户主</v>
          </cell>
          <cell r="D11059" t="str">
            <v>吴兆林</v>
          </cell>
          <cell r="E11059" t="str">
            <v>612422196504227915</v>
          </cell>
          <cell r="F11059" t="str">
            <v>磨坝村2组</v>
          </cell>
          <cell r="G11059" t="str">
            <v>吴兆林</v>
          </cell>
        </row>
        <row r="11060">
          <cell r="A11060">
            <v>11059</v>
          </cell>
          <cell r="B11060" t="str">
            <v>61242219981001791X</v>
          </cell>
          <cell r="C11060" t="str">
            <v>之子</v>
          </cell>
          <cell r="D11060" t="str">
            <v>吴兆林</v>
          </cell>
          <cell r="E11060" t="str">
            <v>612422196504227915</v>
          </cell>
          <cell r="F11060" t="str">
            <v>磨坝村2组</v>
          </cell>
          <cell r="G11060" t="str">
            <v>吴玄涛</v>
          </cell>
        </row>
        <row r="11061">
          <cell r="A11061">
            <v>11060</v>
          </cell>
          <cell r="B11061" t="str">
            <v>610921200506127617</v>
          </cell>
          <cell r="C11061" t="str">
            <v>之子</v>
          </cell>
          <cell r="D11061" t="str">
            <v>吴兆林</v>
          </cell>
          <cell r="E11061" t="str">
            <v>612422196504227915</v>
          </cell>
          <cell r="F11061" t="str">
            <v>磨坝村2组</v>
          </cell>
          <cell r="G11061" t="str">
            <v>吴玄波</v>
          </cell>
        </row>
        <row r="11062">
          <cell r="A11062">
            <v>11061</v>
          </cell>
          <cell r="B11062" t="str">
            <v>612422198112017926</v>
          </cell>
          <cell r="C11062" t="str">
            <v>配偶</v>
          </cell>
          <cell r="D11062" t="str">
            <v>吴兆林</v>
          </cell>
          <cell r="E11062" t="str">
            <v>612422196504227915</v>
          </cell>
          <cell r="F11062" t="str">
            <v>磨坝村2组</v>
          </cell>
          <cell r="G11062" t="str">
            <v>秦意巧</v>
          </cell>
        </row>
        <row r="11063">
          <cell r="A11063">
            <v>11062</v>
          </cell>
          <cell r="B11063" t="str">
            <v>612422197305047924</v>
          </cell>
          <cell r="C11063" t="str">
            <v>配偶</v>
          </cell>
          <cell r="D11063" t="str">
            <v>王克明</v>
          </cell>
          <cell r="E11063" t="str">
            <v>612422197201167913</v>
          </cell>
          <cell r="F11063" t="str">
            <v>磨坝村3组</v>
          </cell>
          <cell r="G11063" t="str">
            <v>钟升彩</v>
          </cell>
        </row>
        <row r="11064">
          <cell r="A11064">
            <v>11063</v>
          </cell>
          <cell r="B11064" t="str">
            <v>612422199612277921</v>
          </cell>
          <cell r="C11064" t="str">
            <v>之女</v>
          </cell>
          <cell r="D11064" t="str">
            <v>王克明</v>
          </cell>
          <cell r="E11064" t="str">
            <v>612422197201167913</v>
          </cell>
          <cell r="F11064" t="str">
            <v>磨坝村3组</v>
          </cell>
          <cell r="G11064" t="str">
            <v>王显娥</v>
          </cell>
        </row>
        <row r="11065">
          <cell r="A11065">
            <v>11064</v>
          </cell>
          <cell r="B11065" t="str">
            <v>612422200206287919</v>
          </cell>
          <cell r="C11065" t="str">
            <v>之子</v>
          </cell>
          <cell r="D11065" t="str">
            <v>王克明</v>
          </cell>
          <cell r="E11065" t="str">
            <v>612422197201167913</v>
          </cell>
          <cell r="F11065" t="str">
            <v>磨坝村3组</v>
          </cell>
          <cell r="G11065" t="str">
            <v>王显财</v>
          </cell>
        </row>
        <row r="11066">
          <cell r="A11066">
            <v>11065</v>
          </cell>
          <cell r="B11066" t="str">
            <v>612422197201167913</v>
          </cell>
          <cell r="C11066" t="str">
            <v>户主</v>
          </cell>
          <cell r="D11066" t="str">
            <v>王克明</v>
          </cell>
          <cell r="E11066" t="str">
            <v>612422197201167913</v>
          </cell>
          <cell r="F11066" t="str">
            <v>磨坝村3组</v>
          </cell>
          <cell r="G11066" t="str">
            <v>王克明</v>
          </cell>
        </row>
        <row r="11067">
          <cell r="A11067">
            <v>11066</v>
          </cell>
          <cell r="B11067" t="str">
            <v>612422196201117911</v>
          </cell>
          <cell r="C11067" t="str">
            <v>户主</v>
          </cell>
          <cell r="D11067" t="str">
            <v>赵相平</v>
          </cell>
          <cell r="E11067" t="str">
            <v>612422196201117911</v>
          </cell>
          <cell r="F11067" t="str">
            <v>磨坝村3组</v>
          </cell>
          <cell r="G11067" t="str">
            <v>赵相平</v>
          </cell>
        </row>
        <row r="11068">
          <cell r="A11068">
            <v>11067</v>
          </cell>
          <cell r="B11068" t="str">
            <v>612422198511287915</v>
          </cell>
          <cell r="C11068" t="str">
            <v>之子</v>
          </cell>
          <cell r="D11068" t="str">
            <v>秦德荣</v>
          </cell>
          <cell r="E11068" t="str">
            <v>612422195412107911</v>
          </cell>
          <cell r="F11068" t="str">
            <v>磨坝村2组</v>
          </cell>
          <cell r="G11068" t="str">
            <v>秦万全</v>
          </cell>
        </row>
        <row r="11069">
          <cell r="A11069">
            <v>11068</v>
          </cell>
          <cell r="B11069" t="str">
            <v>612422195412107911</v>
          </cell>
          <cell r="C11069" t="str">
            <v>户主</v>
          </cell>
          <cell r="D11069" t="str">
            <v>秦德荣</v>
          </cell>
          <cell r="E11069" t="str">
            <v>612422195412107911</v>
          </cell>
          <cell r="F11069" t="str">
            <v>磨坝村2组</v>
          </cell>
          <cell r="G11069" t="str">
            <v>秦德荣</v>
          </cell>
        </row>
        <row r="11070">
          <cell r="A11070">
            <v>11069</v>
          </cell>
          <cell r="B11070" t="str">
            <v>612422196105137920</v>
          </cell>
          <cell r="C11070" t="str">
            <v>配偶</v>
          </cell>
          <cell r="D11070" t="str">
            <v>秦德荣</v>
          </cell>
          <cell r="E11070" t="str">
            <v>612422195412107911</v>
          </cell>
          <cell r="F11070" t="str">
            <v>磨坝村2组</v>
          </cell>
          <cell r="G11070" t="str">
            <v>谷明翠</v>
          </cell>
        </row>
        <row r="11071">
          <cell r="A11071">
            <v>11070</v>
          </cell>
          <cell r="B11071" t="str">
            <v>612422198304087953</v>
          </cell>
          <cell r="C11071" t="str">
            <v>之子</v>
          </cell>
          <cell r="D11071" t="str">
            <v>秦德荣</v>
          </cell>
          <cell r="E11071" t="str">
            <v>612422195412107911</v>
          </cell>
          <cell r="F11071" t="str">
            <v>磨坝村2组</v>
          </cell>
          <cell r="G11071" t="str">
            <v>秦万坤</v>
          </cell>
        </row>
        <row r="11072">
          <cell r="A11072">
            <v>11071</v>
          </cell>
          <cell r="B11072" t="str">
            <v>612422196403107922</v>
          </cell>
          <cell r="C11072" t="str">
            <v>户主</v>
          </cell>
          <cell r="D11072" t="str">
            <v>陈玖春</v>
          </cell>
          <cell r="E11072" t="str">
            <v>612422196403107922</v>
          </cell>
          <cell r="F11072" t="str">
            <v>磨坝村2组</v>
          </cell>
          <cell r="G11072" t="str">
            <v>陈玖春</v>
          </cell>
        </row>
        <row r="11073">
          <cell r="A11073">
            <v>11072</v>
          </cell>
          <cell r="B11073" t="str">
            <v>612422195601257919</v>
          </cell>
          <cell r="C11073" t="str">
            <v>户主</v>
          </cell>
          <cell r="D11073" t="str">
            <v>钟和连</v>
          </cell>
          <cell r="E11073" t="str">
            <v>612422195601257919</v>
          </cell>
          <cell r="F11073" t="str">
            <v>磨坝村2组</v>
          </cell>
          <cell r="G11073" t="str">
            <v>钟和连</v>
          </cell>
        </row>
        <row r="11074">
          <cell r="A11074">
            <v>11073</v>
          </cell>
          <cell r="B11074" t="str">
            <v>510228194905130017</v>
          </cell>
          <cell r="C11074" t="str">
            <v>户主</v>
          </cell>
          <cell r="D11074" t="str">
            <v>曹道忠</v>
          </cell>
          <cell r="E11074" t="str">
            <v>510228194905130017</v>
          </cell>
          <cell r="F11074" t="str">
            <v>磨坝村1组</v>
          </cell>
          <cell r="G11074" t="str">
            <v>曹道忠</v>
          </cell>
        </row>
        <row r="11075">
          <cell r="A11075">
            <v>11074</v>
          </cell>
          <cell r="B11075" t="str">
            <v>610921201110107825</v>
          </cell>
          <cell r="C11075" t="str">
            <v>之女</v>
          </cell>
          <cell r="D11075" t="str">
            <v>曹道忠</v>
          </cell>
          <cell r="E11075" t="str">
            <v>510228194905130017</v>
          </cell>
          <cell r="F11075" t="str">
            <v>磨坝村1组</v>
          </cell>
          <cell r="G11075" t="str">
            <v>曹杨明珠</v>
          </cell>
        </row>
        <row r="11076">
          <cell r="A11076">
            <v>11075</v>
          </cell>
          <cell r="B11076" t="str">
            <v>612422195901287925</v>
          </cell>
          <cell r="C11076" t="str">
            <v>之母</v>
          </cell>
          <cell r="D11076" t="str">
            <v>韩胜全</v>
          </cell>
          <cell r="E11076" t="str">
            <v>61242219840110791X</v>
          </cell>
          <cell r="F11076" t="str">
            <v>磨坝村5组</v>
          </cell>
          <cell r="G11076" t="str">
            <v>曹得春</v>
          </cell>
        </row>
        <row r="11077">
          <cell r="A11077">
            <v>11076</v>
          </cell>
          <cell r="B11077" t="str">
            <v>612422196002167916</v>
          </cell>
          <cell r="C11077" t="str">
            <v>之父</v>
          </cell>
          <cell r="D11077" t="str">
            <v>韩胜全</v>
          </cell>
          <cell r="E11077" t="str">
            <v>61242219840110791X</v>
          </cell>
          <cell r="F11077" t="str">
            <v>磨坝村5组</v>
          </cell>
          <cell r="G11077" t="str">
            <v>韩明刚</v>
          </cell>
        </row>
        <row r="11078">
          <cell r="A11078">
            <v>11077</v>
          </cell>
          <cell r="B11078" t="str">
            <v>61242219840110791X</v>
          </cell>
          <cell r="C11078" t="str">
            <v>户主</v>
          </cell>
          <cell r="D11078" t="str">
            <v>韩胜全</v>
          </cell>
          <cell r="E11078" t="str">
            <v>61242219840110791X</v>
          </cell>
          <cell r="F11078" t="str">
            <v>磨坝村5组</v>
          </cell>
          <cell r="G11078" t="str">
            <v>韩胜全</v>
          </cell>
        </row>
        <row r="11079">
          <cell r="A11079">
            <v>11078</v>
          </cell>
          <cell r="B11079" t="str">
            <v>610921201312167818</v>
          </cell>
          <cell r="C11079" t="str">
            <v>之子</v>
          </cell>
          <cell r="D11079" t="str">
            <v>韩胜全</v>
          </cell>
          <cell r="E11079" t="str">
            <v>61242219840110791X</v>
          </cell>
          <cell r="F11079" t="str">
            <v>磨坝村5组</v>
          </cell>
          <cell r="G11079" t="str">
            <v>韩伟</v>
          </cell>
        </row>
        <row r="11080">
          <cell r="A11080">
            <v>11079</v>
          </cell>
          <cell r="B11080" t="str">
            <v>610921201105207821</v>
          </cell>
          <cell r="C11080" t="str">
            <v>之女</v>
          </cell>
          <cell r="D11080" t="str">
            <v>韩胜全</v>
          </cell>
          <cell r="E11080" t="str">
            <v>61242219840110791X</v>
          </cell>
          <cell r="F11080" t="str">
            <v>磨坝村5组</v>
          </cell>
          <cell r="G11080" t="str">
            <v>韩新雨</v>
          </cell>
        </row>
        <row r="11081">
          <cell r="A11081">
            <v>11080</v>
          </cell>
          <cell r="B11081" t="str">
            <v>612422198906247926</v>
          </cell>
          <cell r="C11081" t="str">
            <v>配偶</v>
          </cell>
          <cell r="D11081" t="str">
            <v>韩胜全</v>
          </cell>
          <cell r="E11081" t="str">
            <v>61242219840110791X</v>
          </cell>
          <cell r="F11081" t="str">
            <v>磨坝村5组</v>
          </cell>
          <cell r="G11081" t="str">
            <v>王克巧</v>
          </cell>
        </row>
        <row r="11082">
          <cell r="A11082">
            <v>11081</v>
          </cell>
          <cell r="B11082" t="str">
            <v>610921200712277827</v>
          </cell>
          <cell r="C11082" t="str">
            <v>之女</v>
          </cell>
          <cell r="D11082" t="str">
            <v>韩胜全</v>
          </cell>
          <cell r="E11082" t="str">
            <v>61242219840110791X</v>
          </cell>
          <cell r="F11082" t="str">
            <v>磨坝村5组</v>
          </cell>
          <cell r="G11082" t="str">
            <v>韩德红</v>
          </cell>
        </row>
        <row r="11083">
          <cell r="A11083">
            <v>11082</v>
          </cell>
          <cell r="B11083" t="str">
            <v>612422195209127917</v>
          </cell>
          <cell r="C11083" t="str">
            <v>户主</v>
          </cell>
          <cell r="D11083" t="str">
            <v>韩明斗</v>
          </cell>
          <cell r="E11083" t="str">
            <v>612422195209127917</v>
          </cell>
          <cell r="F11083" t="str">
            <v>磨坝村4组</v>
          </cell>
          <cell r="G11083" t="str">
            <v>韩明斗</v>
          </cell>
        </row>
        <row r="11084">
          <cell r="A11084">
            <v>11083</v>
          </cell>
          <cell r="B11084" t="str">
            <v>612422196111207921</v>
          </cell>
          <cell r="C11084" t="str">
            <v>配偶</v>
          </cell>
          <cell r="D11084" t="str">
            <v>韩明斗</v>
          </cell>
          <cell r="E11084" t="str">
            <v>612422195209127917</v>
          </cell>
          <cell r="F11084" t="str">
            <v>磨坝村4组</v>
          </cell>
          <cell r="G11084" t="str">
            <v>杜其美</v>
          </cell>
        </row>
        <row r="11085">
          <cell r="A11085">
            <v>11084</v>
          </cell>
          <cell r="B11085" t="str">
            <v>612422198504217919</v>
          </cell>
          <cell r="C11085" t="str">
            <v>之子</v>
          </cell>
          <cell r="D11085" t="str">
            <v>韩明斗</v>
          </cell>
          <cell r="E11085" t="str">
            <v>612422195209127917</v>
          </cell>
          <cell r="F11085" t="str">
            <v>磨坝村4组</v>
          </cell>
          <cell r="G11085" t="str">
            <v>韩明顺</v>
          </cell>
        </row>
        <row r="11086">
          <cell r="A11086">
            <v>11085</v>
          </cell>
          <cell r="B11086" t="str">
            <v>612422197307107927</v>
          </cell>
          <cell r="C11086" t="str">
            <v>之儿媳</v>
          </cell>
          <cell r="D11086" t="str">
            <v>韩明斗</v>
          </cell>
          <cell r="E11086" t="str">
            <v>612422195209127917</v>
          </cell>
          <cell r="F11086" t="str">
            <v>磨坝村4组</v>
          </cell>
          <cell r="G11086" t="str">
            <v>曹德琴</v>
          </cell>
        </row>
        <row r="11087">
          <cell r="A11087">
            <v>11086</v>
          </cell>
          <cell r="B11087" t="str">
            <v>610921199808157824</v>
          </cell>
          <cell r="C11087" t="str">
            <v>之女</v>
          </cell>
          <cell r="D11087" t="str">
            <v>曹振情</v>
          </cell>
          <cell r="E11087" t="str">
            <v>61242219751007792X</v>
          </cell>
          <cell r="F11087" t="str">
            <v>磨坝村1组</v>
          </cell>
          <cell r="G11087" t="str">
            <v>朱彩彩</v>
          </cell>
        </row>
        <row r="11088">
          <cell r="A11088">
            <v>11087</v>
          </cell>
          <cell r="B11088" t="str">
            <v>61242219751007792X</v>
          </cell>
          <cell r="C11088" t="str">
            <v>户主</v>
          </cell>
          <cell r="D11088" t="str">
            <v>曹振情</v>
          </cell>
          <cell r="E11088" t="str">
            <v>61242219751007792X</v>
          </cell>
          <cell r="F11088" t="str">
            <v>磨坝村1组</v>
          </cell>
          <cell r="G11088" t="str">
            <v>曹振情</v>
          </cell>
        </row>
        <row r="11089">
          <cell r="A11089">
            <v>11088</v>
          </cell>
          <cell r="B11089" t="str">
            <v>610921201102067827</v>
          </cell>
          <cell r="C11089" t="str">
            <v>之女</v>
          </cell>
          <cell r="D11089" t="str">
            <v>曹振情</v>
          </cell>
          <cell r="E11089" t="str">
            <v>61242219751007792X</v>
          </cell>
          <cell r="F11089" t="str">
            <v>磨坝村1组</v>
          </cell>
          <cell r="G11089" t="str">
            <v>朱云云</v>
          </cell>
        </row>
        <row r="11090">
          <cell r="A11090">
            <v>11089</v>
          </cell>
          <cell r="B11090" t="str">
            <v>61092120080118784X</v>
          </cell>
          <cell r="C11090" t="str">
            <v>之女</v>
          </cell>
          <cell r="D11090" t="str">
            <v>曹振情</v>
          </cell>
          <cell r="E11090" t="str">
            <v>61242219751007792X</v>
          </cell>
          <cell r="F11090" t="str">
            <v>磨坝村1组</v>
          </cell>
          <cell r="G11090" t="str">
            <v>朱岩岩</v>
          </cell>
        </row>
        <row r="11091">
          <cell r="A11091">
            <v>11090</v>
          </cell>
          <cell r="B11091" t="str">
            <v>612422197201237213</v>
          </cell>
          <cell r="C11091" t="str">
            <v>配偶</v>
          </cell>
          <cell r="D11091" t="str">
            <v>曹振情</v>
          </cell>
          <cell r="E11091" t="str">
            <v>61242219751007792X</v>
          </cell>
          <cell r="F11091" t="str">
            <v>磨坝村1组</v>
          </cell>
          <cell r="G11091" t="str">
            <v>朱凤平</v>
          </cell>
        </row>
        <row r="11092">
          <cell r="A11092">
            <v>11091</v>
          </cell>
          <cell r="B11092" t="str">
            <v>612422196911067912</v>
          </cell>
          <cell r="C11092" t="str">
            <v>户主</v>
          </cell>
          <cell r="D11092" t="str">
            <v>曹德顶</v>
          </cell>
          <cell r="E11092" t="str">
            <v>612422196911067912</v>
          </cell>
          <cell r="F11092" t="str">
            <v>磨坝村1组</v>
          </cell>
          <cell r="G11092" t="str">
            <v>曹德顶</v>
          </cell>
        </row>
        <row r="11093">
          <cell r="A11093">
            <v>11092</v>
          </cell>
          <cell r="B11093" t="str">
            <v>612422193510047933</v>
          </cell>
          <cell r="C11093" t="str">
            <v>之父</v>
          </cell>
          <cell r="D11093" t="str">
            <v>曹德顶</v>
          </cell>
          <cell r="E11093" t="str">
            <v>612422196911067912</v>
          </cell>
          <cell r="F11093" t="str">
            <v>磨坝村1组</v>
          </cell>
          <cell r="G11093" t="str">
            <v>曹道国</v>
          </cell>
        </row>
        <row r="11094">
          <cell r="A11094">
            <v>11093</v>
          </cell>
          <cell r="B11094" t="str">
            <v>612422196204297911</v>
          </cell>
          <cell r="C11094" t="str">
            <v>户主</v>
          </cell>
          <cell r="D11094" t="str">
            <v>曹得聪</v>
          </cell>
          <cell r="E11094" t="str">
            <v>612422196204297911</v>
          </cell>
          <cell r="F11094" t="str">
            <v>磨坝村1组</v>
          </cell>
          <cell r="G11094" t="str">
            <v>曹得聪</v>
          </cell>
        </row>
        <row r="11095">
          <cell r="A11095">
            <v>11094</v>
          </cell>
          <cell r="B11095" t="str">
            <v>612422198510107919</v>
          </cell>
          <cell r="C11095" t="str">
            <v>户主</v>
          </cell>
          <cell r="D11095" t="str">
            <v>曹正朗</v>
          </cell>
          <cell r="E11095" t="str">
            <v>612422198510107919</v>
          </cell>
          <cell r="F11095" t="str">
            <v>磨坝村1组</v>
          </cell>
          <cell r="G11095" t="str">
            <v>曹正朗</v>
          </cell>
        </row>
        <row r="11096">
          <cell r="A11096">
            <v>11095</v>
          </cell>
          <cell r="B11096" t="str">
            <v>612422195708127946</v>
          </cell>
          <cell r="C11096" t="str">
            <v>之母</v>
          </cell>
          <cell r="D11096" t="str">
            <v>曹正朗</v>
          </cell>
          <cell r="E11096" t="str">
            <v>612422198510107919</v>
          </cell>
          <cell r="F11096" t="str">
            <v>磨坝村1组</v>
          </cell>
          <cell r="G11096" t="str">
            <v>郭爱桂</v>
          </cell>
        </row>
        <row r="11097">
          <cell r="A11097">
            <v>11096</v>
          </cell>
          <cell r="B11097" t="str">
            <v>610921200904167817</v>
          </cell>
          <cell r="C11097" t="str">
            <v>之子</v>
          </cell>
          <cell r="D11097" t="str">
            <v>曹正朗</v>
          </cell>
          <cell r="E11097" t="str">
            <v>612422198510107919</v>
          </cell>
          <cell r="F11097" t="str">
            <v>磨坝村1组</v>
          </cell>
          <cell r="G11097" t="str">
            <v>曹祥</v>
          </cell>
        </row>
        <row r="11098">
          <cell r="A11098">
            <v>11097</v>
          </cell>
          <cell r="B11098" t="str">
            <v>612422196202097916</v>
          </cell>
          <cell r="C11098" t="str">
            <v>户主</v>
          </cell>
          <cell r="D11098" t="str">
            <v>曹道志</v>
          </cell>
          <cell r="E11098" t="str">
            <v>612422196202097916</v>
          </cell>
          <cell r="F11098" t="str">
            <v>磨坝村1组</v>
          </cell>
          <cell r="G11098" t="str">
            <v>曹道志</v>
          </cell>
        </row>
        <row r="11099">
          <cell r="A11099">
            <v>11098</v>
          </cell>
          <cell r="B11099" t="str">
            <v>612422198812157911</v>
          </cell>
          <cell r="C11099" t="str">
            <v>之子</v>
          </cell>
          <cell r="D11099" t="str">
            <v>曹道志</v>
          </cell>
          <cell r="E11099" t="str">
            <v>612422196202097916</v>
          </cell>
          <cell r="F11099" t="str">
            <v>磨坝村1组</v>
          </cell>
          <cell r="G11099" t="str">
            <v>曹德伟</v>
          </cell>
        </row>
        <row r="11100">
          <cell r="A11100">
            <v>11099</v>
          </cell>
          <cell r="B11100" t="str">
            <v>612422196308157921</v>
          </cell>
          <cell r="C11100" t="str">
            <v>配偶</v>
          </cell>
          <cell r="D11100" t="str">
            <v>曹道志</v>
          </cell>
          <cell r="E11100" t="str">
            <v>612422196202097916</v>
          </cell>
          <cell r="F11100" t="str">
            <v>磨坝村1组</v>
          </cell>
          <cell r="G11100" t="str">
            <v>刘兴爱</v>
          </cell>
        </row>
        <row r="11101">
          <cell r="A11101">
            <v>11100</v>
          </cell>
          <cell r="B11101" t="str">
            <v>420682201501243534</v>
          </cell>
          <cell r="C11101" t="str">
            <v>之孙子</v>
          </cell>
          <cell r="D11101" t="str">
            <v>曹道志</v>
          </cell>
          <cell r="E11101" t="str">
            <v>612422196202097916</v>
          </cell>
          <cell r="F11101" t="str">
            <v>磨坝村1组</v>
          </cell>
          <cell r="G11101" t="str">
            <v>曹振轩</v>
          </cell>
        </row>
        <row r="11102">
          <cell r="A11102">
            <v>11101</v>
          </cell>
          <cell r="B11102" t="str">
            <v>612422195902267918</v>
          </cell>
          <cell r="C11102" t="str">
            <v>户主</v>
          </cell>
          <cell r="D11102" t="str">
            <v>秦万明</v>
          </cell>
          <cell r="E11102" t="str">
            <v>612422195902267918</v>
          </cell>
          <cell r="F11102" t="str">
            <v>磨坝村2组</v>
          </cell>
          <cell r="G11102" t="str">
            <v>秦万明</v>
          </cell>
        </row>
        <row r="11103">
          <cell r="A11103">
            <v>11102</v>
          </cell>
          <cell r="B11103" t="str">
            <v>612422195107037910</v>
          </cell>
          <cell r="C11103" t="str">
            <v>户主</v>
          </cell>
          <cell r="D11103" t="str">
            <v>王永福</v>
          </cell>
          <cell r="E11103" t="str">
            <v>612422195107037910</v>
          </cell>
          <cell r="F11103" t="str">
            <v>磨坝村3组</v>
          </cell>
          <cell r="G11103" t="str">
            <v>王永福</v>
          </cell>
        </row>
        <row r="11104">
          <cell r="A11104">
            <v>11103</v>
          </cell>
          <cell r="B11104" t="str">
            <v>612422194802247923</v>
          </cell>
          <cell r="C11104" t="str">
            <v>配偶</v>
          </cell>
          <cell r="D11104" t="str">
            <v>王永福</v>
          </cell>
          <cell r="E11104" t="str">
            <v>612422195107037910</v>
          </cell>
          <cell r="F11104" t="str">
            <v>磨坝村3组</v>
          </cell>
          <cell r="G11104" t="str">
            <v>黄群民</v>
          </cell>
        </row>
        <row r="11105">
          <cell r="A11105">
            <v>11104</v>
          </cell>
          <cell r="B11105" t="str">
            <v>612422196812127916</v>
          </cell>
          <cell r="C11105" t="str">
            <v>户主</v>
          </cell>
          <cell r="D11105" t="str">
            <v>曹德腊</v>
          </cell>
          <cell r="E11105" t="str">
            <v>612422196812127916</v>
          </cell>
          <cell r="F11105" t="str">
            <v>磨坝村1组</v>
          </cell>
          <cell r="G11105" t="str">
            <v>曹德腊</v>
          </cell>
        </row>
        <row r="11106">
          <cell r="A11106">
            <v>11105</v>
          </cell>
          <cell r="B11106" t="str">
            <v>612422196207187910</v>
          </cell>
          <cell r="C11106" t="str">
            <v>户主</v>
          </cell>
          <cell r="D11106" t="str">
            <v>秦万礼</v>
          </cell>
          <cell r="E11106" t="str">
            <v>612422196207187910</v>
          </cell>
          <cell r="F11106" t="str">
            <v>磨坝村2组</v>
          </cell>
          <cell r="G11106" t="str">
            <v>秦万礼</v>
          </cell>
        </row>
        <row r="11107">
          <cell r="A11107">
            <v>11106</v>
          </cell>
          <cell r="B11107" t="str">
            <v>612422195603287919</v>
          </cell>
          <cell r="C11107" t="str">
            <v>户主</v>
          </cell>
          <cell r="D11107" t="str">
            <v>杨生德</v>
          </cell>
          <cell r="E11107" t="str">
            <v>612422195603287919</v>
          </cell>
          <cell r="F11107" t="str">
            <v>磨坝村3组</v>
          </cell>
          <cell r="G11107" t="str">
            <v>杨生德</v>
          </cell>
        </row>
        <row r="11108">
          <cell r="A11108">
            <v>11107</v>
          </cell>
          <cell r="B11108" t="str">
            <v>612422196103237928</v>
          </cell>
          <cell r="C11108" t="str">
            <v>配偶</v>
          </cell>
          <cell r="D11108" t="str">
            <v>杨生德</v>
          </cell>
          <cell r="E11108" t="str">
            <v>612422195603287919</v>
          </cell>
          <cell r="F11108" t="str">
            <v>磨坝村3组</v>
          </cell>
          <cell r="G11108" t="str">
            <v>秦万菊</v>
          </cell>
        </row>
        <row r="11109">
          <cell r="A11109">
            <v>11108</v>
          </cell>
          <cell r="B11109" t="str">
            <v>612422195510167918</v>
          </cell>
          <cell r="C11109" t="str">
            <v>户主</v>
          </cell>
          <cell r="D11109" t="str">
            <v>王孔生</v>
          </cell>
          <cell r="E11109" t="str">
            <v>612422195510167918</v>
          </cell>
          <cell r="F11109" t="str">
            <v>磨坝村3组</v>
          </cell>
          <cell r="G11109" t="str">
            <v>王孔生</v>
          </cell>
        </row>
        <row r="11110">
          <cell r="A11110">
            <v>11109</v>
          </cell>
          <cell r="B11110" t="str">
            <v>612422193903087928</v>
          </cell>
          <cell r="C11110" t="str">
            <v>户主</v>
          </cell>
          <cell r="D11110" t="str">
            <v>曾于林</v>
          </cell>
          <cell r="E11110" t="str">
            <v>612422193903087928</v>
          </cell>
          <cell r="F11110" t="str">
            <v>磨坝村4组</v>
          </cell>
          <cell r="G11110" t="str">
            <v>曾于林</v>
          </cell>
        </row>
        <row r="11111">
          <cell r="A11111">
            <v>11110</v>
          </cell>
          <cell r="B11111" t="str">
            <v>612422195504277926</v>
          </cell>
          <cell r="C11111" t="str">
            <v>户主</v>
          </cell>
          <cell r="D11111" t="str">
            <v>高维春</v>
          </cell>
          <cell r="E11111" t="str">
            <v>612422195504277926</v>
          </cell>
          <cell r="F11111" t="str">
            <v>磨坝村4组</v>
          </cell>
          <cell r="G11111" t="str">
            <v>高维春</v>
          </cell>
        </row>
        <row r="11112">
          <cell r="A11112">
            <v>11111</v>
          </cell>
          <cell r="B11112" t="str">
            <v>612422195605057914</v>
          </cell>
          <cell r="C11112" t="str">
            <v>户主</v>
          </cell>
          <cell r="D11112" t="str">
            <v>付显民</v>
          </cell>
          <cell r="E11112" t="str">
            <v>612422195605057914</v>
          </cell>
          <cell r="F11112" t="str">
            <v>磨坝村4组</v>
          </cell>
          <cell r="G11112" t="str">
            <v>付显民</v>
          </cell>
        </row>
        <row r="11113">
          <cell r="A11113">
            <v>11112</v>
          </cell>
          <cell r="B11113" t="str">
            <v>612422195602047921</v>
          </cell>
          <cell r="C11113" t="str">
            <v>配偶</v>
          </cell>
          <cell r="D11113" t="str">
            <v>付显民</v>
          </cell>
          <cell r="E11113" t="str">
            <v>612422195605057914</v>
          </cell>
          <cell r="F11113" t="str">
            <v>磨坝村4组</v>
          </cell>
          <cell r="G11113" t="str">
            <v>吴家美</v>
          </cell>
        </row>
        <row r="11114">
          <cell r="A11114">
            <v>11113</v>
          </cell>
          <cell r="B11114" t="str">
            <v>612422196710077911</v>
          </cell>
          <cell r="C11114" t="str">
            <v>户主</v>
          </cell>
          <cell r="D11114" t="str">
            <v>曹德祝</v>
          </cell>
          <cell r="E11114" t="str">
            <v>612422196710077911</v>
          </cell>
          <cell r="F11114" t="str">
            <v>磨坝村4组</v>
          </cell>
          <cell r="G11114" t="str">
            <v>曹德祝</v>
          </cell>
        </row>
        <row r="11115">
          <cell r="A11115">
            <v>11114</v>
          </cell>
          <cell r="B11115" t="str">
            <v>612422195302057917</v>
          </cell>
          <cell r="C11115" t="str">
            <v>户主</v>
          </cell>
          <cell r="D11115" t="str">
            <v>张世德</v>
          </cell>
          <cell r="E11115" t="str">
            <v>612422195302057917</v>
          </cell>
          <cell r="F11115" t="str">
            <v>磨坝村5组</v>
          </cell>
          <cell r="G11115" t="str">
            <v>张世德</v>
          </cell>
        </row>
        <row r="11116">
          <cell r="A11116">
            <v>11115</v>
          </cell>
          <cell r="B11116" t="str">
            <v>612422196302087950</v>
          </cell>
          <cell r="C11116" t="str">
            <v>户主</v>
          </cell>
          <cell r="D11116" t="str">
            <v>唐年成</v>
          </cell>
          <cell r="E11116" t="str">
            <v>612422196302087950</v>
          </cell>
          <cell r="F11116" t="str">
            <v>磨坝村5组</v>
          </cell>
          <cell r="G11116" t="str">
            <v>唐年成</v>
          </cell>
        </row>
        <row r="11117">
          <cell r="A11117">
            <v>11116</v>
          </cell>
          <cell r="B11117" t="str">
            <v>61242219580224791X</v>
          </cell>
          <cell r="C11117" t="str">
            <v>户主</v>
          </cell>
          <cell r="D11117" t="str">
            <v>曹德奎</v>
          </cell>
          <cell r="E11117" t="str">
            <v>61242219580224791X</v>
          </cell>
          <cell r="F11117" t="str">
            <v>磨坝村1组</v>
          </cell>
          <cell r="G11117" t="str">
            <v>曹德奎</v>
          </cell>
        </row>
        <row r="11118">
          <cell r="A11118">
            <v>11117</v>
          </cell>
          <cell r="B11118" t="str">
            <v>612422193411247921</v>
          </cell>
          <cell r="C11118" t="str">
            <v>之母</v>
          </cell>
          <cell r="D11118" t="str">
            <v>曹德奎</v>
          </cell>
          <cell r="E11118" t="str">
            <v>61242219580224791X</v>
          </cell>
          <cell r="F11118" t="str">
            <v>磨坝村1组</v>
          </cell>
          <cell r="G11118" t="str">
            <v>张世翠</v>
          </cell>
        </row>
        <row r="11119">
          <cell r="A11119">
            <v>11118</v>
          </cell>
          <cell r="B11119" t="str">
            <v>612422194807277910</v>
          </cell>
          <cell r="C11119" t="str">
            <v>户主</v>
          </cell>
          <cell r="D11119" t="str">
            <v>曹道瑞</v>
          </cell>
          <cell r="E11119" t="str">
            <v>612422194807277910</v>
          </cell>
          <cell r="F11119" t="str">
            <v>磨坝村1组</v>
          </cell>
          <cell r="G11119" t="str">
            <v>曹道瑞</v>
          </cell>
        </row>
        <row r="11120">
          <cell r="A11120">
            <v>11119</v>
          </cell>
          <cell r="B11120" t="str">
            <v>612422195312077911</v>
          </cell>
          <cell r="C11120" t="str">
            <v>户主</v>
          </cell>
          <cell r="D11120" t="str">
            <v>赵永兴</v>
          </cell>
          <cell r="E11120" t="str">
            <v>612422195312077911</v>
          </cell>
          <cell r="F11120" t="str">
            <v>磨坝村5组</v>
          </cell>
          <cell r="G11120" t="str">
            <v>赵永兴</v>
          </cell>
        </row>
        <row r="11121">
          <cell r="A11121">
            <v>11120</v>
          </cell>
          <cell r="B11121" t="str">
            <v>612422195108297917</v>
          </cell>
          <cell r="C11121" t="str">
            <v>户主</v>
          </cell>
          <cell r="D11121" t="str">
            <v>吴兆平</v>
          </cell>
          <cell r="E11121" t="str">
            <v>612422195108297917</v>
          </cell>
          <cell r="F11121" t="str">
            <v>磨坝村2组</v>
          </cell>
          <cell r="G11121" t="str">
            <v>吴兆平</v>
          </cell>
        </row>
        <row r="11122">
          <cell r="A11122">
            <v>11121</v>
          </cell>
          <cell r="B11122" t="str">
            <v>612422195311187916</v>
          </cell>
          <cell r="C11122" t="str">
            <v>户主</v>
          </cell>
          <cell r="D11122" t="str">
            <v>熊长明</v>
          </cell>
          <cell r="E11122" t="str">
            <v>612422195311187916</v>
          </cell>
          <cell r="F11122" t="str">
            <v>磨坝村3组</v>
          </cell>
          <cell r="G11122" t="str">
            <v>熊长明</v>
          </cell>
        </row>
        <row r="11123">
          <cell r="A11123">
            <v>11122</v>
          </cell>
          <cell r="B11123" t="str">
            <v>612422195303127913</v>
          </cell>
          <cell r="C11123" t="str">
            <v>户主</v>
          </cell>
          <cell r="D11123" t="str">
            <v>王克召</v>
          </cell>
          <cell r="E11123" t="str">
            <v>612422195303127913</v>
          </cell>
          <cell r="F11123" t="str">
            <v>磨坝村3组</v>
          </cell>
          <cell r="G11123" t="str">
            <v>王克召</v>
          </cell>
        </row>
        <row r="11124">
          <cell r="A11124">
            <v>11123</v>
          </cell>
          <cell r="B11124" t="str">
            <v>612422194412187910</v>
          </cell>
          <cell r="C11124" t="str">
            <v>户主</v>
          </cell>
          <cell r="D11124" t="str">
            <v>陈兆礼</v>
          </cell>
          <cell r="E11124" t="str">
            <v>612422194412187910</v>
          </cell>
          <cell r="F11124" t="str">
            <v>磨坝村5组</v>
          </cell>
          <cell r="G11124" t="str">
            <v>陈兆礼</v>
          </cell>
        </row>
        <row r="11125">
          <cell r="A11125">
            <v>11124</v>
          </cell>
          <cell r="B11125" t="str">
            <v>612422195705237912</v>
          </cell>
          <cell r="C11125" t="str">
            <v>户主</v>
          </cell>
          <cell r="D11125" t="str">
            <v>秦万平</v>
          </cell>
          <cell r="E11125" t="str">
            <v>612422195705237912</v>
          </cell>
          <cell r="F11125" t="str">
            <v>磨坝村3组</v>
          </cell>
          <cell r="G11125" t="str">
            <v>秦万平</v>
          </cell>
        </row>
        <row r="11126">
          <cell r="A11126">
            <v>11125</v>
          </cell>
          <cell r="B11126" t="str">
            <v>612422195311027912</v>
          </cell>
          <cell r="C11126" t="str">
            <v>户主</v>
          </cell>
          <cell r="D11126" t="str">
            <v>李显福</v>
          </cell>
          <cell r="E11126" t="str">
            <v>612422195311027912</v>
          </cell>
          <cell r="F11126" t="str">
            <v>磨坝村5组</v>
          </cell>
          <cell r="G11126" t="str">
            <v>李显福</v>
          </cell>
        </row>
        <row r="11127">
          <cell r="A11127">
            <v>11126</v>
          </cell>
          <cell r="B11127" t="str">
            <v>612422194705017923</v>
          </cell>
          <cell r="C11127" t="str">
            <v>之母</v>
          </cell>
          <cell r="D11127" t="str">
            <v>唐成家</v>
          </cell>
          <cell r="E11127" t="str">
            <v>612422198204267914</v>
          </cell>
          <cell r="F11127" t="str">
            <v>磨坝村1组</v>
          </cell>
          <cell r="G11127" t="str">
            <v>柯昌萍</v>
          </cell>
        </row>
        <row r="11128">
          <cell r="A11128">
            <v>11127</v>
          </cell>
          <cell r="B11128" t="str">
            <v>612422198204267914</v>
          </cell>
          <cell r="C11128" t="str">
            <v>户主</v>
          </cell>
          <cell r="D11128" t="str">
            <v>唐成家</v>
          </cell>
          <cell r="E11128" t="str">
            <v>612422198204267914</v>
          </cell>
          <cell r="F11128" t="str">
            <v>磨坝村1组</v>
          </cell>
          <cell r="G11128" t="str">
            <v>唐成家</v>
          </cell>
        </row>
        <row r="11129">
          <cell r="A11129">
            <v>11128</v>
          </cell>
          <cell r="B11129" t="str">
            <v>610921201205047810</v>
          </cell>
          <cell r="C11129" t="str">
            <v>之子</v>
          </cell>
          <cell r="D11129" t="str">
            <v>唐成家</v>
          </cell>
          <cell r="E11129" t="str">
            <v>612422198204267914</v>
          </cell>
          <cell r="F11129" t="str">
            <v>磨坝村1组</v>
          </cell>
          <cell r="G11129" t="str">
            <v>唐琳</v>
          </cell>
        </row>
        <row r="11130">
          <cell r="A11130">
            <v>11129</v>
          </cell>
          <cell r="B11130" t="str">
            <v>612422194207057914</v>
          </cell>
          <cell r="C11130" t="str">
            <v>之父</v>
          </cell>
          <cell r="D11130" t="str">
            <v>唐成家</v>
          </cell>
          <cell r="E11130" t="str">
            <v>612422198204267914</v>
          </cell>
          <cell r="F11130" t="str">
            <v>磨坝村1组</v>
          </cell>
          <cell r="G11130" t="str">
            <v>唐良寿</v>
          </cell>
        </row>
        <row r="11131">
          <cell r="A11131">
            <v>11130</v>
          </cell>
          <cell r="B11131" t="str">
            <v>612422193908257930</v>
          </cell>
          <cell r="C11131" t="str">
            <v>户主</v>
          </cell>
          <cell r="D11131" t="str">
            <v>李德全</v>
          </cell>
          <cell r="E11131" t="str">
            <v>612422193908257930</v>
          </cell>
          <cell r="F11131" t="str">
            <v>磨坝村4组</v>
          </cell>
          <cell r="G11131" t="str">
            <v>李德全</v>
          </cell>
        </row>
        <row r="11132">
          <cell r="A11132">
            <v>11131</v>
          </cell>
          <cell r="B11132" t="str">
            <v>610921200809177814</v>
          </cell>
          <cell r="C11132" t="str">
            <v>之子</v>
          </cell>
          <cell r="D11132" t="str">
            <v>曹道恩</v>
          </cell>
          <cell r="E11132" t="str">
            <v>612422196905177912</v>
          </cell>
          <cell r="F11132" t="str">
            <v>磨坝村1组</v>
          </cell>
          <cell r="G11132" t="str">
            <v>曹德行</v>
          </cell>
        </row>
        <row r="11133">
          <cell r="A11133">
            <v>11132</v>
          </cell>
          <cell r="B11133" t="str">
            <v>612422196905177912</v>
          </cell>
          <cell r="C11133" t="str">
            <v>户主</v>
          </cell>
          <cell r="D11133" t="str">
            <v>曹道恩</v>
          </cell>
          <cell r="E11133" t="str">
            <v>612422196905177912</v>
          </cell>
          <cell r="F11133" t="str">
            <v>磨坝村1组</v>
          </cell>
          <cell r="G11133" t="str">
            <v>曹道恩</v>
          </cell>
        </row>
        <row r="11134">
          <cell r="A11134">
            <v>11133</v>
          </cell>
          <cell r="B11134" t="str">
            <v>612422197511217920</v>
          </cell>
          <cell r="C11134" t="str">
            <v>配偶</v>
          </cell>
          <cell r="D11134" t="str">
            <v>曹道恩</v>
          </cell>
          <cell r="E11134" t="str">
            <v>612422196905177912</v>
          </cell>
          <cell r="F11134" t="str">
            <v>磨坝村1组</v>
          </cell>
          <cell r="G11134" t="str">
            <v>刘道荣</v>
          </cell>
        </row>
        <row r="11135">
          <cell r="A11135">
            <v>11134</v>
          </cell>
          <cell r="B11135" t="str">
            <v>612422199505197926</v>
          </cell>
          <cell r="C11135" t="str">
            <v>之女</v>
          </cell>
          <cell r="D11135" t="str">
            <v>曹道恩</v>
          </cell>
          <cell r="E11135" t="str">
            <v>612422196905177912</v>
          </cell>
          <cell r="F11135" t="str">
            <v>磨坝村1组</v>
          </cell>
          <cell r="G11135" t="str">
            <v>曹青青</v>
          </cell>
        </row>
        <row r="11136">
          <cell r="A11136">
            <v>11135</v>
          </cell>
          <cell r="B11136" t="str">
            <v>612422198701207912</v>
          </cell>
          <cell r="C11136" t="str">
            <v>户主</v>
          </cell>
          <cell r="D11136" t="str">
            <v>秦万军</v>
          </cell>
          <cell r="E11136" t="str">
            <v>612422198701207912</v>
          </cell>
          <cell r="F11136" t="str">
            <v>磨坝村5组</v>
          </cell>
          <cell r="G11136" t="str">
            <v>秦万军</v>
          </cell>
        </row>
        <row r="11137">
          <cell r="A11137">
            <v>11136</v>
          </cell>
          <cell r="B11137" t="str">
            <v>612422195608167924</v>
          </cell>
          <cell r="C11137" t="str">
            <v>之母</v>
          </cell>
          <cell r="D11137" t="str">
            <v>秦万军</v>
          </cell>
          <cell r="E11137" t="str">
            <v>612422198701207912</v>
          </cell>
          <cell r="F11137" t="str">
            <v>磨坝村5组</v>
          </cell>
          <cell r="G11137" t="str">
            <v>曹德聪</v>
          </cell>
        </row>
        <row r="11138">
          <cell r="A11138">
            <v>11137</v>
          </cell>
          <cell r="B11138" t="str">
            <v>612422195209027916</v>
          </cell>
          <cell r="C11138" t="str">
            <v>户主</v>
          </cell>
          <cell r="D11138" t="str">
            <v>李德财</v>
          </cell>
          <cell r="E11138" t="str">
            <v>612422195209027916</v>
          </cell>
          <cell r="F11138" t="str">
            <v>磨坝村4组</v>
          </cell>
          <cell r="G11138" t="str">
            <v>李德财</v>
          </cell>
        </row>
        <row r="11139">
          <cell r="A11139">
            <v>11138</v>
          </cell>
          <cell r="B11139" t="str">
            <v>612422195112167920</v>
          </cell>
          <cell r="C11139" t="str">
            <v>配偶</v>
          </cell>
          <cell r="D11139" t="str">
            <v>李德财</v>
          </cell>
          <cell r="E11139" t="str">
            <v>612422195209027916</v>
          </cell>
          <cell r="F11139" t="str">
            <v>磨坝村4组</v>
          </cell>
          <cell r="G11139" t="str">
            <v>曹道将</v>
          </cell>
        </row>
        <row r="11140">
          <cell r="A11140">
            <v>11139</v>
          </cell>
          <cell r="B11140" t="str">
            <v>612422199501207912</v>
          </cell>
          <cell r="C11140" t="str">
            <v>之子</v>
          </cell>
          <cell r="D11140" t="str">
            <v>李德财</v>
          </cell>
          <cell r="E11140" t="str">
            <v>612422195209027916</v>
          </cell>
          <cell r="F11140" t="str">
            <v>磨坝村4组</v>
          </cell>
          <cell r="G11140" t="str">
            <v>李景朝</v>
          </cell>
        </row>
        <row r="11141">
          <cell r="A11141">
            <v>11140</v>
          </cell>
          <cell r="B11141" t="str">
            <v>610921201802087829</v>
          </cell>
          <cell r="C11141" t="str">
            <v>之孙女</v>
          </cell>
          <cell r="D11141" t="str">
            <v>李德财</v>
          </cell>
          <cell r="E11141" t="str">
            <v>612422195209027916</v>
          </cell>
          <cell r="F11141" t="str">
            <v>磨坝村4组</v>
          </cell>
          <cell r="G11141" t="str">
            <v>李思妍</v>
          </cell>
        </row>
        <row r="11142">
          <cell r="A11142">
            <v>11141</v>
          </cell>
          <cell r="B11142" t="str">
            <v>612422199712247922</v>
          </cell>
          <cell r="C11142" t="str">
            <v>之儿媳</v>
          </cell>
          <cell r="D11142" t="str">
            <v>李德财</v>
          </cell>
          <cell r="E11142" t="str">
            <v>612422195209027916</v>
          </cell>
          <cell r="F11142" t="str">
            <v>磨坝村4组</v>
          </cell>
          <cell r="G11142" t="str">
            <v>刘前梅</v>
          </cell>
        </row>
        <row r="11143">
          <cell r="A11143">
            <v>11142</v>
          </cell>
          <cell r="B11143" t="str">
            <v>612422198102147911</v>
          </cell>
          <cell r="C11143" t="str">
            <v>户主</v>
          </cell>
          <cell r="D11143" t="str">
            <v>秦万洲</v>
          </cell>
          <cell r="E11143" t="str">
            <v>612422198102147911</v>
          </cell>
          <cell r="F11143" t="str">
            <v>磨坝村5组</v>
          </cell>
          <cell r="G11143" t="str">
            <v>秦万洲</v>
          </cell>
        </row>
        <row r="11144">
          <cell r="A11144">
            <v>11143</v>
          </cell>
          <cell r="B11144" t="str">
            <v>612422198601067924</v>
          </cell>
          <cell r="C11144" t="str">
            <v>配偶</v>
          </cell>
          <cell r="D11144" t="str">
            <v>秦万洲</v>
          </cell>
          <cell r="E11144" t="str">
            <v>612422198102147911</v>
          </cell>
          <cell r="F11144" t="str">
            <v>磨坝村5组</v>
          </cell>
          <cell r="G11144" t="str">
            <v>陈明琴</v>
          </cell>
        </row>
        <row r="11145">
          <cell r="A11145">
            <v>11144</v>
          </cell>
          <cell r="B11145" t="str">
            <v>610921200810127814</v>
          </cell>
          <cell r="C11145" t="str">
            <v>之子</v>
          </cell>
          <cell r="D11145" t="str">
            <v>秦万洲</v>
          </cell>
          <cell r="E11145" t="str">
            <v>612422198102147911</v>
          </cell>
          <cell r="F11145" t="str">
            <v>磨坝村5组</v>
          </cell>
          <cell r="G11145" t="str">
            <v>秦亿龙</v>
          </cell>
        </row>
        <row r="11146">
          <cell r="A11146">
            <v>11145</v>
          </cell>
          <cell r="B11146" t="str">
            <v>610921200512287828</v>
          </cell>
          <cell r="C11146" t="str">
            <v>之女</v>
          </cell>
          <cell r="D11146" t="str">
            <v>秦万洲</v>
          </cell>
          <cell r="E11146" t="str">
            <v>612422198102147911</v>
          </cell>
          <cell r="F11146" t="str">
            <v>磨坝村5组</v>
          </cell>
          <cell r="G11146" t="str">
            <v>秦亿英</v>
          </cell>
        </row>
        <row r="11147">
          <cell r="A11147">
            <v>11146</v>
          </cell>
          <cell r="B11147" t="str">
            <v>612422196306127913</v>
          </cell>
          <cell r="C11147" t="str">
            <v>户主</v>
          </cell>
          <cell r="D11147" t="str">
            <v>钟和远</v>
          </cell>
          <cell r="E11147" t="str">
            <v>612422196306127913</v>
          </cell>
          <cell r="F11147" t="str">
            <v>磨坝村2组</v>
          </cell>
          <cell r="G11147" t="str">
            <v>钟和远</v>
          </cell>
        </row>
        <row r="11148">
          <cell r="A11148">
            <v>11147</v>
          </cell>
          <cell r="B11148" t="str">
            <v>612422196702287927</v>
          </cell>
          <cell r="C11148" t="str">
            <v>配偶</v>
          </cell>
          <cell r="D11148" t="str">
            <v>钟和远</v>
          </cell>
          <cell r="E11148" t="str">
            <v>612422196306127913</v>
          </cell>
          <cell r="F11148" t="str">
            <v>磨坝村2组</v>
          </cell>
          <cell r="G11148" t="str">
            <v>郑文彩</v>
          </cell>
        </row>
        <row r="11149">
          <cell r="A11149">
            <v>11148</v>
          </cell>
          <cell r="B11149" t="str">
            <v>612422199203117919</v>
          </cell>
          <cell r="C11149" t="str">
            <v>之子</v>
          </cell>
          <cell r="D11149" t="str">
            <v>钟和远</v>
          </cell>
          <cell r="E11149" t="str">
            <v>612422196306127913</v>
          </cell>
          <cell r="F11149" t="str">
            <v>磨坝村2组</v>
          </cell>
          <cell r="G11149" t="str">
            <v>钟成明</v>
          </cell>
        </row>
        <row r="11150">
          <cell r="A11150">
            <v>11149</v>
          </cell>
          <cell r="B11150" t="str">
            <v>610921201704087825</v>
          </cell>
          <cell r="C11150" t="str">
            <v>之孙女</v>
          </cell>
          <cell r="D11150" t="str">
            <v>钟和远</v>
          </cell>
          <cell r="E11150" t="str">
            <v>612422196306127913</v>
          </cell>
          <cell r="F11150" t="str">
            <v>磨坝村2组</v>
          </cell>
          <cell r="G11150" t="str">
            <v>钟璟雯</v>
          </cell>
        </row>
        <row r="11151">
          <cell r="A11151">
            <v>11150</v>
          </cell>
          <cell r="B11151" t="str">
            <v>612422194805057922</v>
          </cell>
          <cell r="C11151" t="str">
            <v>户主</v>
          </cell>
          <cell r="D11151" t="str">
            <v>杨其连</v>
          </cell>
          <cell r="E11151" t="str">
            <v>612422194805057922</v>
          </cell>
          <cell r="F11151" t="str">
            <v>磨坝村2组</v>
          </cell>
          <cell r="G11151" t="str">
            <v>杨其连</v>
          </cell>
        </row>
        <row r="11152">
          <cell r="A11152">
            <v>11151</v>
          </cell>
          <cell r="B11152" t="str">
            <v>612422199105307911</v>
          </cell>
          <cell r="C11152" t="str">
            <v>户主</v>
          </cell>
          <cell r="D11152" t="str">
            <v>吴兆全</v>
          </cell>
          <cell r="E11152" t="str">
            <v>612422199105307911</v>
          </cell>
          <cell r="F11152" t="str">
            <v>磨坝村2组</v>
          </cell>
          <cell r="G11152" t="str">
            <v>吴兆全</v>
          </cell>
        </row>
        <row r="11153">
          <cell r="A11153">
            <v>11152</v>
          </cell>
          <cell r="B11153" t="str">
            <v>610921201802037821</v>
          </cell>
          <cell r="C11153" t="str">
            <v>之女</v>
          </cell>
          <cell r="D11153" t="str">
            <v>吴兆全</v>
          </cell>
          <cell r="E11153" t="str">
            <v>612422199105307911</v>
          </cell>
          <cell r="F11153" t="str">
            <v>磨坝村2组</v>
          </cell>
          <cell r="G11153" t="str">
            <v>吴优</v>
          </cell>
        </row>
        <row r="11154">
          <cell r="A11154">
            <v>11153</v>
          </cell>
          <cell r="B11154" t="str">
            <v>612422196710207915</v>
          </cell>
          <cell r="C11154" t="str">
            <v>户主</v>
          </cell>
          <cell r="D11154" t="str">
            <v>王克林</v>
          </cell>
          <cell r="E11154" t="str">
            <v>612422196710207915</v>
          </cell>
          <cell r="F11154" t="str">
            <v>磨坝村3组</v>
          </cell>
          <cell r="G11154" t="str">
            <v>王克林</v>
          </cell>
        </row>
        <row r="11155">
          <cell r="A11155">
            <v>11154</v>
          </cell>
          <cell r="B11155" t="str">
            <v>612422197112097917</v>
          </cell>
          <cell r="C11155" t="str">
            <v>户主</v>
          </cell>
          <cell r="D11155" t="str">
            <v>曹正常</v>
          </cell>
          <cell r="E11155" t="str">
            <v>612422197112097917</v>
          </cell>
          <cell r="F11155" t="str">
            <v>磨坝村4组</v>
          </cell>
          <cell r="G11155" t="str">
            <v>曹正常</v>
          </cell>
        </row>
        <row r="11156">
          <cell r="A11156">
            <v>11155</v>
          </cell>
          <cell r="B11156" t="str">
            <v>612422197601267921</v>
          </cell>
          <cell r="C11156" t="str">
            <v>配偶</v>
          </cell>
          <cell r="D11156" t="str">
            <v>曹正常</v>
          </cell>
          <cell r="E11156" t="str">
            <v>612422197112097917</v>
          </cell>
          <cell r="F11156" t="str">
            <v>磨坝村4组</v>
          </cell>
          <cell r="G11156" t="str">
            <v>李传秀</v>
          </cell>
        </row>
        <row r="11157">
          <cell r="A11157">
            <v>11156</v>
          </cell>
          <cell r="B11157" t="str">
            <v>61242219970126791X</v>
          </cell>
          <cell r="C11157" t="str">
            <v>之子</v>
          </cell>
          <cell r="D11157" t="str">
            <v>曹正常</v>
          </cell>
          <cell r="E11157" t="str">
            <v>612422197112097917</v>
          </cell>
          <cell r="F11157" t="str">
            <v>磨坝村4组</v>
          </cell>
          <cell r="G11157" t="str">
            <v>曹家丹</v>
          </cell>
        </row>
        <row r="11158">
          <cell r="A11158">
            <v>11157</v>
          </cell>
          <cell r="B11158" t="str">
            <v>612422200108097927</v>
          </cell>
          <cell r="C11158" t="str">
            <v>之女</v>
          </cell>
          <cell r="D11158" t="str">
            <v>曹正常</v>
          </cell>
          <cell r="E11158" t="str">
            <v>612422197112097917</v>
          </cell>
          <cell r="F11158" t="str">
            <v>磨坝村4组</v>
          </cell>
          <cell r="G11158" t="str">
            <v>曹冰洁</v>
          </cell>
        </row>
        <row r="11159">
          <cell r="A11159">
            <v>11158</v>
          </cell>
          <cell r="B11159" t="str">
            <v>612422194604097928</v>
          </cell>
          <cell r="C11159" t="str">
            <v>之母</v>
          </cell>
          <cell r="D11159" t="str">
            <v>曹正常</v>
          </cell>
          <cell r="E11159" t="str">
            <v>612422197112097917</v>
          </cell>
          <cell r="F11159" t="str">
            <v>磨坝村4组</v>
          </cell>
          <cell r="G11159" t="str">
            <v>王能群</v>
          </cell>
        </row>
        <row r="11160">
          <cell r="A11160">
            <v>11159</v>
          </cell>
          <cell r="B11160" t="str">
            <v>610921202102167822</v>
          </cell>
          <cell r="C11160" t="str">
            <v>之孙女</v>
          </cell>
          <cell r="D11160" t="str">
            <v>曹正常</v>
          </cell>
          <cell r="E11160" t="str">
            <v>612422197112097917</v>
          </cell>
          <cell r="F11160" t="str">
            <v>磨坝村4组</v>
          </cell>
          <cell r="G11160" t="str">
            <v>曹煊悦</v>
          </cell>
        </row>
        <row r="11161">
          <cell r="A11161">
            <v>11160</v>
          </cell>
          <cell r="B11161" t="str">
            <v>612422196611237916</v>
          </cell>
          <cell r="C11161" t="str">
            <v>户主</v>
          </cell>
          <cell r="D11161" t="str">
            <v>李木贵</v>
          </cell>
          <cell r="E11161" t="str">
            <v>612422196611237916</v>
          </cell>
          <cell r="F11161" t="str">
            <v>磨坝村4组</v>
          </cell>
          <cell r="G11161" t="str">
            <v>李木贵</v>
          </cell>
        </row>
        <row r="11162">
          <cell r="A11162">
            <v>11161</v>
          </cell>
          <cell r="B11162" t="str">
            <v>612422197402027925</v>
          </cell>
          <cell r="C11162" t="str">
            <v>配偶</v>
          </cell>
          <cell r="D11162" t="str">
            <v>李木贵</v>
          </cell>
          <cell r="E11162" t="str">
            <v>612422196611237916</v>
          </cell>
          <cell r="F11162" t="str">
            <v>磨坝村4组</v>
          </cell>
          <cell r="G11162" t="str">
            <v>陶元秀</v>
          </cell>
        </row>
        <row r="11163">
          <cell r="A11163">
            <v>11162</v>
          </cell>
          <cell r="B11163" t="str">
            <v>612422199006267918</v>
          </cell>
          <cell r="C11163" t="str">
            <v>之子</v>
          </cell>
          <cell r="D11163" t="str">
            <v>李木贵</v>
          </cell>
          <cell r="E11163" t="str">
            <v>612422196611237916</v>
          </cell>
          <cell r="F11163" t="str">
            <v>磨坝村4组</v>
          </cell>
          <cell r="G11163" t="str">
            <v>李点华</v>
          </cell>
        </row>
        <row r="11164">
          <cell r="A11164">
            <v>11163</v>
          </cell>
          <cell r="B11164" t="str">
            <v>612422199512117920</v>
          </cell>
          <cell r="C11164" t="str">
            <v>之女</v>
          </cell>
          <cell r="D11164" t="str">
            <v>李木贵</v>
          </cell>
          <cell r="E11164" t="str">
            <v>612422196611237916</v>
          </cell>
          <cell r="F11164" t="str">
            <v>磨坝村4组</v>
          </cell>
          <cell r="G11164" t="str">
            <v>李点飞</v>
          </cell>
        </row>
        <row r="11165">
          <cell r="A11165">
            <v>11164</v>
          </cell>
          <cell r="B11165" t="str">
            <v>612422199108117929</v>
          </cell>
          <cell r="C11165" t="str">
            <v>之儿媳</v>
          </cell>
          <cell r="D11165" t="str">
            <v>李木贵</v>
          </cell>
          <cell r="E11165" t="str">
            <v>612422196611237916</v>
          </cell>
          <cell r="F11165" t="str">
            <v>磨坝村4组</v>
          </cell>
          <cell r="G11165" t="str">
            <v>雷永巧</v>
          </cell>
        </row>
        <row r="11166">
          <cell r="A11166">
            <v>11165</v>
          </cell>
          <cell r="B11166" t="str">
            <v>610921201302187815</v>
          </cell>
          <cell r="C11166" t="str">
            <v>之孙子</v>
          </cell>
          <cell r="D11166" t="str">
            <v>李木贵</v>
          </cell>
          <cell r="E11166" t="str">
            <v>612422196611237916</v>
          </cell>
          <cell r="F11166" t="str">
            <v>磨坝村4组</v>
          </cell>
          <cell r="G11166" t="str">
            <v>李弘轩</v>
          </cell>
        </row>
        <row r="11167">
          <cell r="A11167">
            <v>11166</v>
          </cell>
          <cell r="B11167" t="str">
            <v>612422195212277916</v>
          </cell>
          <cell r="C11167" t="str">
            <v>之岳父</v>
          </cell>
          <cell r="D11167" t="str">
            <v>李木贵</v>
          </cell>
          <cell r="E11167" t="str">
            <v>612422196611237916</v>
          </cell>
          <cell r="F11167" t="str">
            <v>磨坝村4组</v>
          </cell>
          <cell r="G11167" t="str">
            <v>陶厚文</v>
          </cell>
        </row>
        <row r="11168">
          <cell r="A11168">
            <v>11167</v>
          </cell>
          <cell r="B11168" t="str">
            <v>610921201507107815</v>
          </cell>
          <cell r="C11168" t="str">
            <v>之孙子</v>
          </cell>
          <cell r="D11168" t="str">
            <v>李木贵</v>
          </cell>
          <cell r="E11168" t="str">
            <v>612422196611237916</v>
          </cell>
          <cell r="F11168" t="str">
            <v>磨坝村4组</v>
          </cell>
          <cell r="G11168" t="str">
            <v>李帆</v>
          </cell>
        </row>
        <row r="11169">
          <cell r="A11169">
            <v>11168</v>
          </cell>
          <cell r="B11169" t="str">
            <v>612422195510057911</v>
          </cell>
          <cell r="C11169" t="str">
            <v>户主</v>
          </cell>
          <cell r="D11169" t="str">
            <v>赵相德</v>
          </cell>
          <cell r="E11169" t="str">
            <v>612422195510057911</v>
          </cell>
          <cell r="F11169" t="str">
            <v>磨坝村3组</v>
          </cell>
          <cell r="G11169" t="str">
            <v>赵相德</v>
          </cell>
        </row>
        <row r="11170">
          <cell r="A11170">
            <v>11169</v>
          </cell>
          <cell r="B11170" t="str">
            <v>612422194511227914</v>
          </cell>
          <cell r="C11170" t="str">
            <v>户主</v>
          </cell>
          <cell r="D11170" t="str">
            <v>高章喜</v>
          </cell>
          <cell r="E11170" t="str">
            <v>612422194511227914</v>
          </cell>
          <cell r="F11170" t="str">
            <v>磨坝村4组</v>
          </cell>
          <cell r="G11170" t="str">
            <v>高章喜</v>
          </cell>
        </row>
        <row r="11171">
          <cell r="A11171">
            <v>11170</v>
          </cell>
          <cell r="B11171" t="str">
            <v>612422195211067925</v>
          </cell>
          <cell r="C11171" t="str">
            <v>配偶</v>
          </cell>
          <cell r="D11171" t="str">
            <v>高章喜</v>
          </cell>
          <cell r="E11171" t="str">
            <v>612422194511227914</v>
          </cell>
          <cell r="F11171" t="str">
            <v>磨坝村4组</v>
          </cell>
          <cell r="G11171" t="str">
            <v>廖长翠</v>
          </cell>
        </row>
        <row r="11172">
          <cell r="A11172">
            <v>11171</v>
          </cell>
          <cell r="B11172" t="str">
            <v>612422198107197926</v>
          </cell>
          <cell r="C11172" t="str">
            <v>之女</v>
          </cell>
          <cell r="D11172" t="str">
            <v>高章喜</v>
          </cell>
          <cell r="E11172" t="str">
            <v>612422194511227914</v>
          </cell>
          <cell r="F11172" t="str">
            <v>磨坝村4组</v>
          </cell>
          <cell r="G11172" t="str">
            <v>高维琴</v>
          </cell>
        </row>
        <row r="11173">
          <cell r="A11173">
            <v>11172</v>
          </cell>
          <cell r="B11173" t="str">
            <v>61242219660611791X</v>
          </cell>
          <cell r="C11173" t="str">
            <v>户主</v>
          </cell>
          <cell r="D11173" t="str">
            <v>曹德华</v>
          </cell>
          <cell r="E11173" t="str">
            <v>61242219660611791X</v>
          </cell>
          <cell r="F11173" t="str">
            <v>磨坝村1组</v>
          </cell>
          <cell r="G11173" t="str">
            <v>曹德华</v>
          </cell>
        </row>
        <row r="11174">
          <cell r="A11174">
            <v>11173</v>
          </cell>
          <cell r="B11174" t="str">
            <v>612422196807157926</v>
          </cell>
          <cell r="C11174" t="str">
            <v>配偶</v>
          </cell>
          <cell r="D11174" t="str">
            <v>曹德华</v>
          </cell>
          <cell r="E11174" t="str">
            <v>61242219660611791X</v>
          </cell>
          <cell r="F11174" t="str">
            <v>磨坝村1组</v>
          </cell>
          <cell r="G11174" t="str">
            <v>柯玉桂</v>
          </cell>
        </row>
        <row r="11175">
          <cell r="A11175">
            <v>11174</v>
          </cell>
          <cell r="B11175" t="str">
            <v>612422199210027911</v>
          </cell>
          <cell r="C11175" t="str">
            <v>之子</v>
          </cell>
          <cell r="D11175" t="str">
            <v>曹德华</v>
          </cell>
          <cell r="E11175" t="str">
            <v>61242219660611791X</v>
          </cell>
          <cell r="F11175" t="str">
            <v>磨坝村1组</v>
          </cell>
          <cell r="G11175" t="str">
            <v>曹小坤</v>
          </cell>
        </row>
        <row r="11176">
          <cell r="A11176">
            <v>11175</v>
          </cell>
          <cell r="B11176" t="str">
            <v>612422194308017911</v>
          </cell>
          <cell r="C11176" t="str">
            <v>之父</v>
          </cell>
          <cell r="D11176" t="str">
            <v>曹德华</v>
          </cell>
          <cell r="E11176" t="str">
            <v>61242219660611791X</v>
          </cell>
          <cell r="F11176" t="str">
            <v>磨坝村1组</v>
          </cell>
          <cell r="G11176" t="str">
            <v>曹道祥</v>
          </cell>
        </row>
        <row r="11177">
          <cell r="A11177">
            <v>11176</v>
          </cell>
          <cell r="B11177" t="str">
            <v>612422197012087914</v>
          </cell>
          <cell r="C11177" t="str">
            <v>户主</v>
          </cell>
          <cell r="D11177" t="str">
            <v>唐年仲</v>
          </cell>
          <cell r="E11177" t="str">
            <v>612422197012087914</v>
          </cell>
          <cell r="F11177" t="str">
            <v>磨坝村5组</v>
          </cell>
          <cell r="G11177" t="str">
            <v>唐年仲</v>
          </cell>
        </row>
        <row r="11178">
          <cell r="A11178">
            <v>11177</v>
          </cell>
          <cell r="B11178" t="str">
            <v>612422197006207940</v>
          </cell>
          <cell r="C11178" t="str">
            <v>配偶</v>
          </cell>
          <cell r="D11178" t="str">
            <v>唐年仲</v>
          </cell>
          <cell r="E11178" t="str">
            <v>612422197012087914</v>
          </cell>
          <cell r="F11178" t="str">
            <v>磨坝村5组</v>
          </cell>
          <cell r="G11178" t="str">
            <v>冉明秀</v>
          </cell>
        </row>
        <row r="11179">
          <cell r="A11179">
            <v>11178</v>
          </cell>
          <cell r="B11179" t="str">
            <v>612422199410207925</v>
          </cell>
          <cell r="C11179" t="str">
            <v>之女</v>
          </cell>
          <cell r="D11179" t="str">
            <v>唐年仲</v>
          </cell>
          <cell r="E11179" t="str">
            <v>612422197012087914</v>
          </cell>
          <cell r="F11179" t="str">
            <v>磨坝村5组</v>
          </cell>
          <cell r="G11179" t="str">
            <v>唐春琳</v>
          </cell>
        </row>
        <row r="11180">
          <cell r="A11180">
            <v>11179</v>
          </cell>
          <cell r="B11180" t="str">
            <v>612422199609097911</v>
          </cell>
          <cell r="C11180" t="str">
            <v>之子</v>
          </cell>
          <cell r="D11180" t="str">
            <v>唐年仲</v>
          </cell>
          <cell r="E11180" t="str">
            <v>612422197012087914</v>
          </cell>
          <cell r="F11180" t="str">
            <v>磨坝村5组</v>
          </cell>
          <cell r="G11180" t="str">
            <v>唐春平</v>
          </cell>
        </row>
        <row r="11181">
          <cell r="A11181">
            <v>11180</v>
          </cell>
          <cell r="B11181" t="str">
            <v>61242219551001791X</v>
          </cell>
          <cell r="C11181" t="str">
            <v>户主</v>
          </cell>
          <cell r="D11181" t="str">
            <v>曹德文</v>
          </cell>
          <cell r="E11181" t="str">
            <v>61242219551001791X</v>
          </cell>
          <cell r="F11181" t="str">
            <v>磨坝村1组</v>
          </cell>
          <cell r="G11181" t="str">
            <v>曹德文</v>
          </cell>
        </row>
        <row r="11182">
          <cell r="A11182">
            <v>11181</v>
          </cell>
          <cell r="B11182" t="str">
            <v>612422196007117926</v>
          </cell>
          <cell r="C11182" t="str">
            <v>配偶</v>
          </cell>
          <cell r="D11182" t="str">
            <v>曹德文</v>
          </cell>
          <cell r="E11182" t="str">
            <v>61242219551001791X</v>
          </cell>
          <cell r="F11182" t="str">
            <v>磨坝村1组</v>
          </cell>
          <cell r="G11182" t="str">
            <v>赵彦翠</v>
          </cell>
        </row>
        <row r="11183">
          <cell r="A11183">
            <v>11182</v>
          </cell>
          <cell r="B11183" t="str">
            <v>612422199310277926</v>
          </cell>
          <cell r="C11183" t="str">
            <v>之女</v>
          </cell>
          <cell r="D11183" t="str">
            <v>曹德文</v>
          </cell>
          <cell r="E11183" t="str">
            <v>61242219551001791X</v>
          </cell>
          <cell r="F11183" t="str">
            <v>磨坝村1组</v>
          </cell>
          <cell r="G11183" t="str">
            <v>曹振艳</v>
          </cell>
        </row>
        <row r="11184">
          <cell r="A11184">
            <v>11183</v>
          </cell>
          <cell r="B11184" t="str">
            <v>612422196507287913</v>
          </cell>
          <cell r="C11184" t="str">
            <v>户主</v>
          </cell>
          <cell r="D11184" t="str">
            <v>曹正勤</v>
          </cell>
          <cell r="E11184" t="str">
            <v>612422196507287913</v>
          </cell>
          <cell r="F11184" t="str">
            <v>磨坝村4组</v>
          </cell>
          <cell r="G11184" t="str">
            <v>曹正勤</v>
          </cell>
        </row>
        <row r="11185">
          <cell r="A11185">
            <v>11184</v>
          </cell>
          <cell r="B11185" t="str">
            <v>61242219680720792X</v>
          </cell>
          <cell r="C11185" t="str">
            <v>配偶</v>
          </cell>
          <cell r="D11185" t="str">
            <v>曹正勤</v>
          </cell>
          <cell r="E11185" t="str">
            <v>612422196507287913</v>
          </cell>
          <cell r="F11185" t="str">
            <v>磨坝村4组</v>
          </cell>
          <cell r="G11185" t="str">
            <v>纪大翠</v>
          </cell>
        </row>
        <row r="11186">
          <cell r="A11186">
            <v>11185</v>
          </cell>
          <cell r="B11186" t="str">
            <v>612422199407037910</v>
          </cell>
          <cell r="C11186" t="str">
            <v>之子</v>
          </cell>
          <cell r="D11186" t="str">
            <v>曹正勤</v>
          </cell>
          <cell r="E11186" t="str">
            <v>612422196507287913</v>
          </cell>
          <cell r="F11186" t="str">
            <v>磨坝村4组</v>
          </cell>
          <cell r="G11186" t="str">
            <v>曹加兵</v>
          </cell>
        </row>
        <row r="11187">
          <cell r="A11187">
            <v>11186</v>
          </cell>
          <cell r="B11187" t="str">
            <v>612422198307197912</v>
          </cell>
          <cell r="C11187" t="str">
            <v>户主</v>
          </cell>
          <cell r="D11187" t="str">
            <v>欧辉才</v>
          </cell>
          <cell r="E11187" t="str">
            <v>612422198307197912</v>
          </cell>
          <cell r="F11187" t="str">
            <v>磨坝村2组</v>
          </cell>
          <cell r="G11187" t="str">
            <v>欧辉才</v>
          </cell>
        </row>
        <row r="11188">
          <cell r="A11188">
            <v>11187</v>
          </cell>
          <cell r="B11188" t="str">
            <v>612422195801107915</v>
          </cell>
          <cell r="C11188" t="str">
            <v>之父</v>
          </cell>
          <cell r="D11188" t="str">
            <v>欧辉才</v>
          </cell>
          <cell r="E11188" t="str">
            <v>612422198307197912</v>
          </cell>
          <cell r="F11188" t="str">
            <v>磨坝村2组</v>
          </cell>
          <cell r="G11188" t="str">
            <v>欧术平</v>
          </cell>
        </row>
        <row r="11189">
          <cell r="A11189">
            <v>11188</v>
          </cell>
          <cell r="B11189" t="str">
            <v>612426198804293425</v>
          </cell>
          <cell r="C11189" t="str">
            <v>配偶</v>
          </cell>
          <cell r="D11189" t="str">
            <v>欧辉才</v>
          </cell>
          <cell r="E11189" t="str">
            <v>612422198307197912</v>
          </cell>
          <cell r="F11189" t="str">
            <v>磨坝村2组</v>
          </cell>
          <cell r="G11189" t="str">
            <v>名平芳</v>
          </cell>
        </row>
        <row r="11190">
          <cell r="A11190">
            <v>11189</v>
          </cell>
          <cell r="B11190" t="str">
            <v>612422200305307911</v>
          </cell>
          <cell r="C11190" t="str">
            <v>之子</v>
          </cell>
          <cell r="D11190" t="str">
            <v>欧辉才</v>
          </cell>
          <cell r="E11190" t="str">
            <v>612422198307197912</v>
          </cell>
          <cell r="F11190" t="str">
            <v>磨坝村2组</v>
          </cell>
          <cell r="G11190" t="str">
            <v>欧叙润</v>
          </cell>
        </row>
        <row r="11191">
          <cell r="A11191">
            <v>11190</v>
          </cell>
          <cell r="B11191" t="str">
            <v>610921200510027926</v>
          </cell>
          <cell r="C11191" t="str">
            <v>之女</v>
          </cell>
          <cell r="D11191" t="str">
            <v>欧辉才</v>
          </cell>
          <cell r="E11191" t="str">
            <v>612422198307197912</v>
          </cell>
          <cell r="F11191" t="str">
            <v>磨坝村2组</v>
          </cell>
          <cell r="G11191" t="str">
            <v>欧叙琴</v>
          </cell>
        </row>
        <row r="11192">
          <cell r="A11192">
            <v>11191</v>
          </cell>
          <cell r="B11192" t="str">
            <v>612422198501257915</v>
          </cell>
          <cell r="C11192" t="str">
            <v>户主</v>
          </cell>
          <cell r="D11192" t="str">
            <v>秦万水</v>
          </cell>
          <cell r="E11192" t="str">
            <v>612422198501257915</v>
          </cell>
          <cell r="F11192" t="str">
            <v>磨坝村5组</v>
          </cell>
          <cell r="G11192" t="str">
            <v>秦万水</v>
          </cell>
        </row>
        <row r="11193">
          <cell r="A11193">
            <v>11192</v>
          </cell>
          <cell r="B11193" t="str">
            <v>610921201809227820</v>
          </cell>
          <cell r="C11193" t="str">
            <v>之女</v>
          </cell>
          <cell r="D11193" t="str">
            <v>秦万水</v>
          </cell>
          <cell r="E11193" t="str">
            <v>612422198501257915</v>
          </cell>
          <cell r="F11193" t="str">
            <v>磨坝村5组</v>
          </cell>
          <cell r="G11193" t="str">
            <v>秦亿绣</v>
          </cell>
        </row>
        <row r="11194">
          <cell r="A11194">
            <v>11193</v>
          </cell>
          <cell r="B11194" t="str">
            <v>612422198908137915</v>
          </cell>
          <cell r="C11194" t="str">
            <v>户主</v>
          </cell>
          <cell r="D11194" t="str">
            <v>曹家亮</v>
          </cell>
          <cell r="E11194" t="str">
            <v>612422198908137915</v>
          </cell>
          <cell r="F11194" t="str">
            <v>磨坝村5组</v>
          </cell>
          <cell r="G11194" t="str">
            <v>曹家亮</v>
          </cell>
        </row>
        <row r="11195">
          <cell r="A11195">
            <v>11194</v>
          </cell>
          <cell r="B11195" t="str">
            <v>612422195811057915</v>
          </cell>
          <cell r="C11195" t="str">
            <v>户主</v>
          </cell>
          <cell r="D11195" t="str">
            <v>赵相卫</v>
          </cell>
          <cell r="E11195" t="str">
            <v>612422195811057915</v>
          </cell>
          <cell r="F11195" t="str">
            <v>磨坝村3组</v>
          </cell>
          <cell r="G11195" t="str">
            <v>赵相卫</v>
          </cell>
        </row>
        <row r="11196">
          <cell r="A11196">
            <v>11195</v>
          </cell>
          <cell r="B11196" t="str">
            <v>612422196604157926</v>
          </cell>
          <cell r="C11196" t="str">
            <v>配偶</v>
          </cell>
          <cell r="D11196" t="str">
            <v>赵相卫</v>
          </cell>
          <cell r="E11196" t="str">
            <v>612422195811057915</v>
          </cell>
          <cell r="F11196" t="str">
            <v>磨坝村3组</v>
          </cell>
          <cell r="G11196" t="str">
            <v>杨昌美</v>
          </cell>
        </row>
        <row r="11197">
          <cell r="A11197">
            <v>11196</v>
          </cell>
          <cell r="B11197" t="str">
            <v>612422198402157919</v>
          </cell>
          <cell r="C11197" t="str">
            <v>之子</v>
          </cell>
          <cell r="D11197" t="str">
            <v>赵相卫</v>
          </cell>
          <cell r="E11197" t="str">
            <v>612422195811057915</v>
          </cell>
          <cell r="F11197" t="str">
            <v>磨坝村3组</v>
          </cell>
          <cell r="G11197" t="str">
            <v>赵定华</v>
          </cell>
        </row>
        <row r="11198">
          <cell r="A11198">
            <v>11197</v>
          </cell>
          <cell r="B11198" t="str">
            <v>61092120110718781X</v>
          </cell>
          <cell r="C11198" t="str">
            <v>之孙子</v>
          </cell>
          <cell r="D11198" t="str">
            <v>赵相卫</v>
          </cell>
          <cell r="E11198" t="str">
            <v>612422195811057915</v>
          </cell>
          <cell r="F11198" t="str">
            <v>磨坝村3组</v>
          </cell>
          <cell r="G11198" t="str">
            <v>赵安然</v>
          </cell>
        </row>
        <row r="11199">
          <cell r="A11199">
            <v>11198</v>
          </cell>
          <cell r="B11199" t="str">
            <v>612422197510217910</v>
          </cell>
          <cell r="C11199" t="str">
            <v>户主</v>
          </cell>
          <cell r="D11199" t="str">
            <v>曹正均</v>
          </cell>
          <cell r="E11199" t="str">
            <v>612422197510217910</v>
          </cell>
          <cell r="F11199" t="str">
            <v>磨坝村1组</v>
          </cell>
          <cell r="G11199" t="str">
            <v>曹正均</v>
          </cell>
        </row>
        <row r="11200">
          <cell r="A11200">
            <v>11199</v>
          </cell>
          <cell r="B11200" t="str">
            <v>61242219871005791X</v>
          </cell>
          <cell r="C11200" t="str">
            <v>户主</v>
          </cell>
          <cell r="D11200" t="str">
            <v>欧东</v>
          </cell>
          <cell r="E11200" t="str">
            <v>61242219871005791X</v>
          </cell>
          <cell r="F11200" t="str">
            <v>磨坝村2组</v>
          </cell>
          <cell r="G11200" t="str">
            <v>欧东</v>
          </cell>
        </row>
        <row r="11201">
          <cell r="A11201">
            <v>11200</v>
          </cell>
          <cell r="B11201" t="str">
            <v>612422196210027926</v>
          </cell>
          <cell r="C11201" t="str">
            <v>之母</v>
          </cell>
          <cell r="D11201" t="str">
            <v>欧东</v>
          </cell>
          <cell r="E11201" t="str">
            <v>61242219871005791X</v>
          </cell>
          <cell r="F11201" t="str">
            <v>磨坝村2组</v>
          </cell>
          <cell r="G11201" t="str">
            <v>张玉坤</v>
          </cell>
        </row>
        <row r="11202">
          <cell r="A11202">
            <v>11201</v>
          </cell>
          <cell r="B11202" t="str">
            <v>610921201901167824</v>
          </cell>
          <cell r="C11202" t="str">
            <v>之女</v>
          </cell>
          <cell r="D11202" t="str">
            <v>欧东</v>
          </cell>
          <cell r="E11202" t="str">
            <v>61242219871005791X</v>
          </cell>
          <cell r="F11202" t="str">
            <v>磨坝村2组</v>
          </cell>
          <cell r="G11202" t="str">
            <v>欧叙涵</v>
          </cell>
        </row>
        <row r="11203">
          <cell r="A11203">
            <v>11202</v>
          </cell>
          <cell r="B11203" t="str">
            <v>610921202105137821</v>
          </cell>
          <cell r="C11203" t="str">
            <v>之女</v>
          </cell>
          <cell r="D11203" t="str">
            <v>欧东</v>
          </cell>
          <cell r="E11203" t="str">
            <v>61242219871005791X</v>
          </cell>
          <cell r="F11203" t="str">
            <v>磨坝村2组</v>
          </cell>
          <cell r="G11203" t="str">
            <v>欧垿婷</v>
          </cell>
        </row>
        <row r="11204">
          <cell r="A11204">
            <v>11203</v>
          </cell>
          <cell r="B11204" t="str">
            <v>612422196611197918</v>
          </cell>
          <cell r="C11204" t="str">
            <v>户主</v>
          </cell>
          <cell r="D11204" t="str">
            <v>杨生平</v>
          </cell>
          <cell r="E11204" t="str">
            <v>612422196611197918</v>
          </cell>
          <cell r="F11204" t="str">
            <v>磨坝村3组</v>
          </cell>
          <cell r="G11204" t="str">
            <v>杨生平</v>
          </cell>
        </row>
        <row r="11205">
          <cell r="A11205">
            <v>11204</v>
          </cell>
          <cell r="B11205" t="str">
            <v>61242219690419792X</v>
          </cell>
          <cell r="C11205" t="str">
            <v>配偶</v>
          </cell>
          <cell r="D11205" t="str">
            <v>杨生平</v>
          </cell>
          <cell r="E11205" t="str">
            <v>612422196611197918</v>
          </cell>
          <cell r="F11205" t="str">
            <v>磨坝村3组</v>
          </cell>
          <cell r="G11205" t="str">
            <v>梁玉兰</v>
          </cell>
        </row>
        <row r="11206">
          <cell r="A11206">
            <v>11205</v>
          </cell>
          <cell r="B11206" t="str">
            <v>612422199303127911</v>
          </cell>
          <cell r="C11206" t="str">
            <v>之子</v>
          </cell>
          <cell r="D11206" t="str">
            <v>杨生平</v>
          </cell>
          <cell r="E11206" t="str">
            <v>612422196611197918</v>
          </cell>
          <cell r="F11206" t="str">
            <v>磨坝村3组</v>
          </cell>
          <cell r="G11206" t="str">
            <v>杨均周</v>
          </cell>
        </row>
        <row r="11207">
          <cell r="A11207">
            <v>11206</v>
          </cell>
          <cell r="B11207" t="str">
            <v>612422200311297932</v>
          </cell>
          <cell r="C11207" t="str">
            <v>之子</v>
          </cell>
          <cell r="D11207" t="str">
            <v>杨生平</v>
          </cell>
          <cell r="E11207" t="str">
            <v>612422196611197918</v>
          </cell>
          <cell r="F11207" t="str">
            <v>磨坝村3组</v>
          </cell>
          <cell r="G11207" t="str">
            <v>杨君松</v>
          </cell>
        </row>
        <row r="11208">
          <cell r="A11208">
            <v>11207</v>
          </cell>
          <cell r="B11208" t="str">
            <v>612422198012237913</v>
          </cell>
          <cell r="C11208" t="str">
            <v>户主</v>
          </cell>
          <cell r="D11208" t="str">
            <v>赖善辉</v>
          </cell>
          <cell r="E11208" t="str">
            <v>612422198012237913</v>
          </cell>
          <cell r="F11208" t="str">
            <v>磨坝村3组</v>
          </cell>
          <cell r="G11208" t="str">
            <v>赖善辉</v>
          </cell>
        </row>
        <row r="11209">
          <cell r="A11209">
            <v>11208</v>
          </cell>
          <cell r="B11209" t="str">
            <v>612422198604117229</v>
          </cell>
          <cell r="C11209" t="str">
            <v>配偶</v>
          </cell>
          <cell r="D11209" t="str">
            <v>赖善辉</v>
          </cell>
          <cell r="E11209" t="str">
            <v>612422198012237913</v>
          </cell>
          <cell r="F11209" t="str">
            <v>磨坝村3组</v>
          </cell>
          <cell r="G11209" t="str">
            <v>潘家彩</v>
          </cell>
        </row>
        <row r="11210">
          <cell r="A11210">
            <v>11209</v>
          </cell>
          <cell r="B11210" t="str">
            <v>61092120061224784X</v>
          </cell>
          <cell r="C11210" t="str">
            <v>之女</v>
          </cell>
          <cell r="D11210" t="str">
            <v>赖善辉</v>
          </cell>
          <cell r="E11210" t="str">
            <v>612422198012237913</v>
          </cell>
          <cell r="F11210" t="str">
            <v>磨坝村3组</v>
          </cell>
          <cell r="G11210" t="str">
            <v>赖玲玲</v>
          </cell>
        </row>
        <row r="11211">
          <cell r="A11211">
            <v>11210</v>
          </cell>
          <cell r="B11211" t="str">
            <v>610921201101207816</v>
          </cell>
          <cell r="C11211" t="str">
            <v>之子</v>
          </cell>
          <cell r="D11211" t="str">
            <v>赖善辉</v>
          </cell>
          <cell r="E11211" t="str">
            <v>612422198012237913</v>
          </cell>
          <cell r="F11211" t="str">
            <v>磨坝村3组</v>
          </cell>
          <cell r="G11211" t="str">
            <v>赖俊濠</v>
          </cell>
        </row>
        <row r="11212">
          <cell r="A11212">
            <v>11211</v>
          </cell>
          <cell r="B11212" t="str">
            <v>610921200707157628</v>
          </cell>
          <cell r="C11212" t="str">
            <v>之女</v>
          </cell>
          <cell r="D11212" t="str">
            <v>赖善辉</v>
          </cell>
          <cell r="E11212" t="str">
            <v>612422198012237913</v>
          </cell>
          <cell r="F11212" t="str">
            <v>磨坝村3组</v>
          </cell>
          <cell r="G11212" t="str">
            <v>赖婷婷</v>
          </cell>
        </row>
        <row r="11213">
          <cell r="A11213">
            <v>11212</v>
          </cell>
          <cell r="B11213" t="str">
            <v>612422197001157921</v>
          </cell>
          <cell r="C11213" t="str">
            <v>之母</v>
          </cell>
          <cell r="D11213" t="str">
            <v>王小勇</v>
          </cell>
          <cell r="E11213" t="str">
            <v>612422198809147931</v>
          </cell>
          <cell r="F11213" t="str">
            <v>磨坝村3组</v>
          </cell>
          <cell r="G11213" t="str">
            <v>余泽艳</v>
          </cell>
        </row>
        <row r="11214">
          <cell r="A11214">
            <v>11213</v>
          </cell>
          <cell r="B11214" t="str">
            <v>612422196412037911</v>
          </cell>
          <cell r="C11214" t="str">
            <v>之父</v>
          </cell>
          <cell r="D11214" t="str">
            <v>王小勇</v>
          </cell>
          <cell r="E11214" t="str">
            <v>612422198809147931</v>
          </cell>
          <cell r="F11214" t="str">
            <v>磨坝村3组</v>
          </cell>
          <cell r="G11214" t="str">
            <v>王孔平</v>
          </cell>
        </row>
        <row r="11215">
          <cell r="A11215">
            <v>11214</v>
          </cell>
          <cell r="B11215" t="str">
            <v>612422198809147931</v>
          </cell>
          <cell r="C11215" t="str">
            <v>户主</v>
          </cell>
          <cell r="D11215" t="str">
            <v>王小勇</v>
          </cell>
          <cell r="E11215" t="str">
            <v>612422198809147931</v>
          </cell>
          <cell r="F11215" t="str">
            <v>磨坝村3组</v>
          </cell>
          <cell r="G11215" t="str">
            <v>王小勇</v>
          </cell>
        </row>
        <row r="11216">
          <cell r="A11216">
            <v>11215</v>
          </cell>
          <cell r="B11216" t="str">
            <v>61092120090909782X</v>
          </cell>
          <cell r="C11216" t="str">
            <v>之女</v>
          </cell>
          <cell r="D11216" t="str">
            <v>王小勇</v>
          </cell>
          <cell r="E11216" t="str">
            <v>612422198809147931</v>
          </cell>
          <cell r="F11216" t="str">
            <v>磨坝村3组</v>
          </cell>
          <cell r="G11216" t="str">
            <v>王茜</v>
          </cell>
        </row>
        <row r="11217">
          <cell r="A11217">
            <v>11216</v>
          </cell>
          <cell r="B11217" t="str">
            <v>610921201109307811</v>
          </cell>
          <cell r="C11217" t="str">
            <v>之子</v>
          </cell>
          <cell r="D11217" t="str">
            <v>王小勇</v>
          </cell>
          <cell r="E11217" t="str">
            <v>612422198809147931</v>
          </cell>
          <cell r="F11217" t="str">
            <v>磨坝村3组</v>
          </cell>
          <cell r="G11217" t="str">
            <v>王俊杰</v>
          </cell>
        </row>
        <row r="11218">
          <cell r="A11218">
            <v>11217</v>
          </cell>
          <cell r="B11218" t="str">
            <v>612422198104137928</v>
          </cell>
          <cell r="C11218" t="str">
            <v>户主</v>
          </cell>
          <cell r="D11218" t="str">
            <v>吴兆芝</v>
          </cell>
          <cell r="E11218" t="str">
            <v>612422198104137928</v>
          </cell>
          <cell r="F11218" t="str">
            <v>磨坝村3组</v>
          </cell>
          <cell r="G11218" t="str">
            <v>吴兆芝</v>
          </cell>
        </row>
        <row r="11219">
          <cell r="A11219">
            <v>11218</v>
          </cell>
          <cell r="B11219" t="str">
            <v>612422200209017914</v>
          </cell>
          <cell r="C11219" t="str">
            <v>之子</v>
          </cell>
          <cell r="D11219" t="str">
            <v>吴兆芝</v>
          </cell>
          <cell r="E11219" t="str">
            <v>612422198104137928</v>
          </cell>
          <cell r="F11219" t="str">
            <v>磨坝村3组</v>
          </cell>
          <cell r="G11219" t="str">
            <v>杨君涛</v>
          </cell>
        </row>
        <row r="11220">
          <cell r="A11220">
            <v>11219</v>
          </cell>
          <cell r="B11220" t="str">
            <v>610921200601027817</v>
          </cell>
          <cell r="C11220" t="str">
            <v>之子</v>
          </cell>
          <cell r="D11220" t="str">
            <v>吴兆芝</v>
          </cell>
          <cell r="E11220" t="str">
            <v>612422198104137928</v>
          </cell>
          <cell r="F11220" t="str">
            <v>磨坝村3组</v>
          </cell>
          <cell r="G11220" t="str">
            <v>杨鹏</v>
          </cell>
        </row>
        <row r="11221">
          <cell r="A11221">
            <v>11220</v>
          </cell>
          <cell r="B11221" t="str">
            <v>61242219520619791X</v>
          </cell>
          <cell r="C11221" t="str">
            <v>之父</v>
          </cell>
          <cell r="D11221" t="str">
            <v>吴兆芝</v>
          </cell>
          <cell r="E11221" t="str">
            <v>612422198104137928</v>
          </cell>
          <cell r="F11221" t="str">
            <v>磨坝村3组</v>
          </cell>
          <cell r="G11221" t="str">
            <v>杨兴福</v>
          </cell>
        </row>
        <row r="11222">
          <cell r="A11222">
            <v>11221</v>
          </cell>
          <cell r="B11222" t="str">
            <v>612422195905287914</v>
          </cell>
          <cell r="C11222" t="str">
            <v>户主</v>
          </cell>
          <cell r="D11222" t="str">
            <v>李刚田</v>
          </cell>
          <cell r="E11222" t="str">
            <v>612422195905287914</v>
          </cell>
          <cell r="F11222" t="str">
            <v>磨坝村1组</v>
          </cell>
          <cell r="G11222" t="str">
            <v>李刚田</v>
          </cell>
        </row>
        <row r="11223">
          <cell r="A11223">
            <v>11222</v>
          </cell>
          <cell r="B11223" t="str">
            <v>612422196405287920</v>
          </cell>
          <cell r="C11223" t="str">
            <v>配偶</v>
          </cell>
          <cell r="D11223" t="str">
            <v>李刚田</v>
          </cell>
          <cell r="E11223" t="str">
            <v>612422195905287914</v>
          </cell>
          <cell r="F11223" t="str">
            <v>磨坝村1组</v>
          </cell>
          <cell r="G11223" t="str">
            <v>曹道玉</v>
          </cell>
        </row>
        <row r="11224">
          <cell r="A11224">
            <v>11223</v>
          </cell>
          <cell r="B11224" t="str">
            <v>612422199505107919</v>
          </cell>
          <cell r="C11224" t="str">
            <v>之子</v>
          </cell>
          <cell r="D11224" t="str">
            <v>李刚田</v>
          </cell>
          <cell r="E11224" t="str">
            <v>612422195905287914</v>
          </cell>
          <cell r="F11224" t="str">
            <v>磨坝村1组</v>
          </cell>
          <cell r="G11224" t="str">
            <v>李世奎</v>
          </cell>
        </row>
        <row r="11225">
          <cell r="A11225">
            <v>11224</v>
          </cell>
          <cell r="B11225" t="str">
            <v>610921201611037845</v>
          </cell>
          <cell r="C11225" t="str">
            <v>之孙女</v>
          </cell>
          <cell r="D11225" t="str">
            <v>李刚田</v>
          </cell>
          <cell r="E11225" t="str">
            <v>612422195905287914</v>
          </cell>
          <cell r="F11225" t="str">
            <v>磨坝村1组</v>
          </cell>
          <cell r="G11225" t="str">
            <v>李诗含</v>
          </cell>
        </row>
        <row r="11226">
          <cell r="A11226">
            <v>11225</v>
          </cell>
          <cell r="B11226" t="str">
            <v>610921201802287812</v>
          </cell>
          <cell r="C11226" t="str">
            <v>之孙子</v>
          </cell>
          <cell r="D11226" t="str">
            <v>李刚田</v>
          </cell>
          <cell r="E11226" t="str">
            <v>612422195905287914</v>
          </cell>
          <cell r="F11226" t="str">
            <v>磨坝村1组</v>
          </cell>
          <cell r="G11226" t="str">
            <v>李钰锋</v>
          </cell>
        </row>
        <row r="11227">
          <cell r="A11227">
            <v>11226</v>
          </cell>
          <cell r="B11227" t="str">
            <v>610921202201097815</v>
          </cell>
          <cell r="C11227" t="str">
            <v>之孙子</v>
          </cell>
          <cell r="D11227" t="str">
            <v>李刚田</v>
          </cell>
          <cell r="E11227" t="str">
            <v>612422195905287914</v>
          </cell>
          <cell r="F11227" t="str">
            <v>磨坝村1组</v>
          </cell>
          <cell r="G11227" t="str">
            <v>李钰程</v>
          </cell>
        </row>
        <row r="11228">
          <cell r="A11228">
            <v>11227</v>
          </cell>
          <cell r="B11228" t="str">
            <v>612422197309107912</v>
          </cell>
          <cell r="C11228" t="str">
            <v>户主</v>
          </cell>
          <cell r="D11228" t="str">
            <v>曹正元</v>
          </cell>
          <cell r="E11228" t="str">
            <v>612422197309107912</v>
          </cell>
          <cell r="F11228" t="str">
            <v>磨坝村1组</v>
          </cell>
          <cell r="G11228" t="str">
            <v>曹正元</v>
          </cell>
        </row>
        <row r="11229">
          <cell r="A11229">
            <v>11228</v>
          </cell>
          <cell r="B11229" t="str">
            <v>612422197410227927</v>
          </cell>
          <cell r="C11229" t="str">
            <v>配偶</v>
          </cell>
          <cell r="D11229" t="str">
            <v>曹正元</v>
          </cell>
          <cell r="E11229" t="str">
            <v>612422197309107912</v>
          </cell>
          <cell r="F11229" t="str">
            <v>磨坝村1组</v>
          </cell>
          <cell r="G11229" t="str">
            <v>陈开琴</v>
          </cell>
        </row>
        <row r="11230">
          <cell r="A11230">
            <v>11229</v>
          </cell>
          <cell r="B11230" t="str">
            <v>612422194705187922</v>
          </cell>
          <cell r="C11230" t="str">
            <v>之母</v>
          </cell>
          <cell r="D11230" t="str">
            <v>曹正元</v>
          </cell>
          <cell r="E11230" t="str">
            <v>612422197309107912</v>
          </cell>
          <cell r="F11230" t="str">
            <v>磨坝村1组</v>
          </cell>
          <cell r="G11230" t="str">
            <v>高维友</v>
          </cell>
        </row>
        <row r="11231">
          <cell r="A11231">
            <v>11230</v>
          </cell>
          <cell r="B11231" t="str">
            <v>612422199404017914</v>
          </cell>
          <cell r="C11231" t="str">
            <v>之子</v>
          </cell>
          <cell r="D11231" t="str">
            <v>曹正元</v>
          </cell>
          <cell r="E11231" t="str">
            <v>612422197309107912</v>
          </cell>
          <cell r="F11231" t="str">
            <v>磨坝村1组</v>
          </cell>
          <cell r="G11231" t="str">
            <v>曹家全</v>
          </cell>
        </row>
        <row r="11232">
          <cell r="A11232">
            <v>11231</v>
          </cell>
          <cell r="B11232" t="str">
            <v>610921200312287815</v>
          </cell>
          <cell r="C11232" t="str">
            <v>之子</v>
          </cell>
          <cell r="D11232" t="str">
            <v>曹正元</v>
          </cell>
          <cell r="E11232" t="str">
            <v>612422197309107912</v>
          </cell>
          <cell r="F11232" t="str">
            <v>磨坝村1组</v>
          </cell>
          <cell r="G11232" t="str">
            <v>曹康</v>
          </cell>
        </row>
        <row r="11233">
          <cell r="A11233">
            <v>11232</v>
          </cell>
          <cell r="B11233" t="str">
            <v>61092120051221782X</v>
          </cell>
          <cell r="C11233" t="str">
            <v>之女</v>
          </cell>
          <cell r="D11233" t="str">
            <v>曹正元</v>
          </cell>
          <cell r="E11233" t="str">
            <v>612422197309107912</v>
          </cell>
          <cell r="F11233" t="str">
            <v>磨坝村1组</v>
          </cell>
          <cell r="G11233" t="str">
            <v>曹秀丽</v>
          </cell>
        </row>
        <row r="11234">
          <cell r="A11234">
            <v>11233</v>
          </cell>
          <cell r="B11234" t="str">
            <v>61242219661227791X</v>
          </cell>
          <cell r="C11234" t="str">
            <v>户主</v>
          </cell>
          <cell r="D11234" t="str">
            <v>秦万余</v>
          </cell>
          <cell r="E11234" t="str">
            <v>61242219661227791X</v>
          </cell>
          <cell r="F11234" t="str">
            <v>磨坝村2组</v>
          </cell>
          <cell r="G11234" t="str">
            <v>秦万余</v>
          </cell>
        </row>
        <row r="11235">
          <cell r="A11235">
            <v>11234</v>
          </cell>
          <cell r="B11235" t="str">
            <v>612422196902277926</v>
          </cell>
          <cell r="C11235" t="str">
            <v>配偶</v>
          </cell>
          <cell r="D11235" t="str">
            <v>秦万余</v>
          </cell>
          <cell r="E11235" t="str">
            <v>61242219661227791X</v>
          </cell>
          <cell r="F11235" t="str">
            <v>磨坝村2组</v>
          </cell>
          <cell r="G11235" t="str">
            <v>吴兆翠</v>
          </cell>
        </row>
        <row r="11236">
          <cell r="A11236">
            <v>11235</v>
          </cell>
          <cell r="B11236" t="str">
            <v>612422199809017912</v>
          </cell>
          <cell r="C11236" t="str">
            <v>之子</v>
          </cell>
          <cell r="D11236" t="str">
            <v>秦万余</v>
          </cell>
          <cell r="E11236" t="str">
            <v>61242219661227791X</v>
          </cell>
          <cell r="F11236" t="str">
            <v>磨坝村2组</v>
          </cell>
          <cell r="G11236" t="str">
            <v>秦亿超</v>
          </cell>
        </row>
        <row r="11237">
          <cell r="A11237">
            <v>11236</v>
          </cell>
          <cell r="B11237" t="str">
            <v>612422194704217915</v>
          </cell>
          <cell r="C11237" t="str">
            <v>之父</v>
          </cell>
          <cell r="D11237" t="str">
            <v>刘登兴</v>
          </cell>
          <cell r="E11237" t="str">
            <v>612422197705247917</v>
          </cell>
          <cell r="F11237" t="str">
            <v>磨坝村2组</v>
          </cell>
          <cell r="G11237" t="str">
            <v>刘道国</v>
          </cell>
        </row>
        <row r="11238">
          <cell r="A11238">
            <v>11237</v>
          </cell>
          <cell r="B11238" t="str">
            <v>612422194610127927</v>
          </cell>
          <cell r="C11238" t="str">
            <v>之母</v>
          </cell>
          <cell r="D11238" t="str">
            <v>刘登兴</v>
          </cell>
          <cell r="E11238" t="str">
            <v>612422197705247917</v>
          </cell>
          <cell r="F11238" t="str">
            <v>磨坝村2组</v>
          </cell>
          <cell r="G11238" t="str">
            <v>王伦成</v>
          </cell>
        </row>
        <row r="11239">
          <cell r="A11239">
            <v>11238</v>
          </cell>
          <cell r="B11239" t="str">
            <v>612422197705247917</v>
          </cell>
          <cell r="C11239" t="str">
            <v>户主</v>
          </cell>
          <cell r="D11239" t="str">
            <v>刘登兴</v>
          </cell>
          <cell r="E11239" t="str">
            <v>612422197705247917</v>
          </cell>
          <cell r="F11239" t="str">
            <v>磨坝村2组</v>
          </cell>
          <cell r="G11239" t="str">
            <v>刘登兴</v>
          </cell>
        </row>
        <row r="11240">
          <cell r="A11240">
            <v>11239</v>
          </cell>
          <cell r="B11240" t="str">
            <v>612422198205037918</v>
          </cell>
          <cell r="C11240" t="str">
            <v>户主</v>
          </cell>
          <cell r="D11240" t="str">
            <v>刘超波</v>
          </cell>
          <cell r="E11240" t="str">
            <v>612422198205037918</v>
          </cell>
          <cell r="F11240" t="str">
            <v>磨坝村4组</v>
          </cell>
          <cell r="G11240" t="str">
            <v>刘超波</v>
          </cell>
        </row>
        <row r="11241">
          <cell r="A11241">
            <v>11240</v>
          </cell>
          <cell r="B11241" t="str">
            <v>612422198609227929</v>
          </cell>
          <cell r="C11241" t="str">
            <v>配偶</v>
          </cell>
          <cell r="D11241" t="str">
            <v>刘超波</v>
          </cell>
          <cell r="E11241" t="str">
            <v>612422198205037918</v>
          </cell>
          <cell r="F11241" t="str">
            <v>磨坝村4组</v>
          </cell>
          <cell r="G11241" t="str">
            <v>彭伍梅</v>
          </cell>
        </row>
        <row r="11242">
          <cell r="A11242">
            <v>11241</v>
          </cell>
          <cell r="B11242" t="str">
            <v>610921200404307924</v>
          </cell>
          <cell r="C11242" t="str">
            <v>之女</v>
          </cell>
          <cell r="D11242" t="str">
            <v>刘超波</v>
          </cell>
          <cell r="E11242" t="str">
            <v>612422198205037918</v>
          </cell>
          <cell r="F11242" t="str">
            <v>磨坝村4组</v>
          </cell>
          <cell r="G11242" t="str">
            <v>刘佳佳</v>
          </cell>
        </row>
        <row r="11243">
          <cell r="A11243">
            <v>11242</v>
          </cell>
          <cell r="B11243" t="str">
            <v>610921200604257917</v>
          </cell>
          <cell r="C11243" t="str">
            <v>之子</v>
          </cell>
          <cell r="D11243" t="str">
            <v>刘超波</v>
          </cell>
          <cell r="E11243" t="str">
            <v>612422198205037918</v>
          </cell>
          <cell r="F11243" t="str">
            <v>磨坝村4组</v>
          </cell>
          <cell r="G11243" t="str">
            <v>刘燚</v>
          </cell>
        </row>
        <row r="11244">
          <cell r="A11244">
            <v>11243</v>
          </cell>
          <cell r="B11244" t="str">
            <v>612422195708287923</v>
          </cell>
          <cell r="C11244" t="str">
            <v>之母</v>
          </cell>
          <cell r="D11244" t="str">
            <v>刘超波</v>
          </cell>
          <cell r="E11244" t="str">
            <v>612422198205037918</v>
          </cell>
          <cell r="F11244" t="str">
            <v>磨坝村4组</v>
          </cell>
          <cell r="G11244" t="str">
            <v>钟登英</v>
          </cell>
        </row>
        <row r="11245">
          <cell r="A11245">
            <v>11244</v>
          </cell>
          <cell r="B11245" t="str">
            <v>612422196309117913</v>
          </cell>
          <cell r="C11245" t="str">
            <v>户主</v>
          </cell>
          <cell r="D11245" t="str">
            <v>曹正强</v>
          </cell>
          <cell r="E11245" t="str">
            <v>612422196309117913</v>
          </cell>
          <cell r="F11245" t="str">
            <v>磨坝村4组</v>
          </cell>
          <cell r="G11245" t="str">
            <v>曹正强</v>
          </cell>
        </row>
        <row r="11246">
          <cell r="A11246">
            <v>11245</v>
          </cell>
          <cell r="B11246" t="str">
            <v>612422196504127922</v>
          </cell>
          <cell r="C11246" t="str">
            <v>配偶</v>
          </cell>
          <cell r="D11246" t="str">
            <v>曹正强</v>
          </cell>
          <cell r="E11246" t="str">
            <v>612422196309117913</v>
          </cell>
          <cell r="F11246" t="str">
            <v>磨坝村4组</v>
          </cell>
          <cell r="G11246" t="str">
            <v>卓家翠</v>
          </cell>
        </row>
        <row r="11247">
          <cell r="A11247">
            <v>11246</v>
          </cell>
          <cell r="B11247" t="str">
            <v>61242219581008791X</v>
          </cell>
          <cell r="C11247" t="str">
            <v>户主</v>
          </cell>
          <cell r="D11247" t="str">
            <v>韩明双</v>
          </cell>
          <cell r="E11247" t="str">
            <v>61242219581008791X</v>
          </cell>
          <cell r="F11247" t="str">
            <v>磨坝村4组</v>
          </cell>
          <cell r="G11247" t="str">
            <v>韩明双</v>
          </cell>
        </row>
        <row r="11248">
          <cell r="A11248">
            <v>11247</v>
          </cell>
          <cell r="B11248" t="str">
            <v>612422196407177928</v>
          </cell>
          <cell r="C11248" t="str">
            <v>配偶</v>
          </cell>
          <cell r="D11248" t="str">
            <v>韩明双</v>
          </cell>
          <cell r="E11248" t="str">
            <v>61242219581008791X</v>
          </cell>
          <cell r="F11248" t="str">
            <v>磨坝村4组</v>
          </cell>
          <cell r="G11248" t="str">
            <v>吴明秀</v>
          </cell>
        </row>
        <row r="11249">
          <cell r="A11249">
            <v>11248</v>
          </cell>
          <cell r="B11249" t="str">
            <v>612422199507107912</v>
          </cell>
          <cell r="C11249" t="str">
            <v>之子</v>
          </cell>
          <cell r="D11249" t="str">
            <v>韩明双</v>
          </cell>
          <cell r="E11249" t="str">
            <v>61242219581008791X</v>
          </cell>
          <cell r="F11249" t="str">
            <v>磨坝村4组</v>
          </cell>
          <cell r="G11249" t="str">
            <v>韩盛松</v>
          </cell>
        </row>
        <row r="11250">
          <cell r="A11250">
            <v>11249</v>
          </cell>
          <cell r="B11250" t="str">
            <v>610921202005087812</v>
          </cell>
          <cell r="C11250" t="str">
            <v>之孙子</v>
          </cell>
          <cell r="D11250" t="str">
            <v>韩明双</v>
          </cell>
          <cell r="E11250" t="str">
            <v>61242219581008791X</v>
          </cell>
          <cell r="F11250" t="str">
            <v>磨坝村4组</v>
          </cell>
          <cell r="G11250" t="str">
            <v>韩思鸿</v>
          </cell>
        </row>
        <row r="11251">
          <cell r="A11251">
            <v>11250</v>
          </cell>
          <cell r="B11251" t="str">
            <v>612422195701247910</v>
          </cell>
          <cell r="C11251" t="str">
            <v>之父</v>
          </cell>
          <cell r="D11251" t="str">
            <v>陈小军</v>
          </cell>
          <cell r="E11251" t="str">
            <v>612422198509277910</v>
          </cell>
          <cell r="F11251" t="str">
            <v>磨坝村3组</v>
          </cell>
          <cell r="G11251" t="str">
            <v>陈国友</v>
          </cell>
        </row>
        <row r="11252">
          <cell r="A11252">
            <v>11251</v>
          </cell>
          <cell r="B11252" t="str">
            <v>612422195910167925</v>
          </cell>
          <cell r="C11252" t="str">
            <v>之母</v>
          </cell>
          <cell r="D11252" t="str">
            <v>陈小军</v>
          </cell>
          <cell r="E11252" t="str">
            <v>612422198509277910</v>
          </cell>
          <cell r="F11252" t="str">
            <v>磨坝村3组</v>
          </cell>
          <cell r="G11252" t="str">
            <v>杨生春</v>
          </cell>
        </row>
        <row r="11253">
          <cell r="A11253">
            <v>11252</v>
          </cell>
          <cell r="B11253" t="str">
            <v>612422198509277910</v>
          </cell>
          <cell r="C11253" t="str">
            <v>户主</v>
          </cell>
          <cell r="D11253" t="str">
            <v>陈小军</v>
          </cell>
          <cell r="E11253" t="str">
            <v>612422198509277910</v>
          </cell>
          <cell r="F11253" t="str">
            <v>磨坝村3组</v>
          </cell>
          <cell r="G11253" t="str">
            <v>陈小军</v>
          </cell>
        </row>
        <row r="11254">
          <cell r="A11254">
            <v>11253</v>
          </cell>
          <cell r="B11254" t="str">
            <v>610921201212087829</v>
          </cell>
          <cell r="C11254" t="str">
            <v>之女</v>
          </cell>
          <cell r="D11254" t="str">
            <v>陈小军</v>
          </cell>
          <cell r="E11254" t="str">
            <v>612422198509277910</v>
          </cell>
          <cell r="F11254" t="str">
            <v>磨坝村3组</v>
          </cell>
          <cell r="G11254" t="str">
            <v>陈妙涵</v>
          </cell>
        </row>
        <row r="11255">
          <cell r="A11255">
            <v>11254</v>
          </cell>
          <cell r="B11255" t="str">
            <v>612422199410297924</v>
          </cell>
          <cell r="C11255" t="str">
            <v>配偶</v>
          </cell>
          <cell r="D11255" t="str">
            <v>陈小军</v>
          </cell>
          <cell r="E11255" t="str">
            <v>612422198509277910</v>
          </cell>
          <cell r="F11255" t="str">
            <v>磨坝村3组</v>
          </cell>
          <cell r="G11255" t="str">
            <v>杨君梅</v>
          </cell>
        </row>
        <row r="11256">
          <cell r="A11256">
            <v>11255</v>
          </cell>
          <cell r="B11256" t="str">
            <v>612422193605287913</v>
          </cell>
          <cell r="C11256" t="str">
            <v>户主</v>
          </cell>
          <cell r="D11256" t="str">
            <v>陈兆轩</v>
          </cell>
          <cell r="E11256" t="str">
            <v>612422193605287913</v>
          </cell>
          <cell r="F11256" t="str">
            <v>磨坝村5组</v>
          </cell>
          <cell r="G11256" t="str">
            <v>陈兆轩</v>
          </cell>
        </row>
        <row r="11257">
          <cell r="A11257">
            <v>11256</v>
          </cell>
          <cell r="B11257" t="str">
            <v>612422196407027911</v>
          </cell>
          <cell r="C11257" t="str">
            <v>之子</v>
          </cell>
          <cell r="D11257" t="str">
            <v>陈兆轩</v>
          </cell>
          <cell r="E11257" t="str">
            <v>612422193605287913</v>
          </cell>
          <cell r="F11257" t="str">
            <v>磨坝村5组</v>
          </cell>
          <cell r="G11257" t="str">
            <v>陈玖春</v>
          </cell>
        </row>
        <row r="11258">
          <cell r="A11258">
            <v>11257</v>
          </cell>
          <cell r="B11258" t="str">
            <v>612422197410297917</v>
          </cell>
          <cell r="C11258" t="str">
            <v>户主</v>
          </cell>
          <cell r="D11258" t="str">
            <v>曹德君</v>
          </cell>
          <cell r="E11258" t="str">
            <v>612422197410297917</v>
          </cell>
          <cell r="F11258" t="str">
            <v>磨坝村1组</v>
          </cell>
          <cell r="G11258" t="str">
            <v>曹德君</v>
          </cell>
        </row>
        <row r="11259">
          <cell r="A11259">
            <v>11258</v>
          </cell>
          <cell r="B11259" t="str">
            <v>610921200511087832</v>
          </cell>
          <cell r="C11259" t="str">
            <v>之子</v>
          </cell>
          <cell r="D11259" t="str">
            <v>曹德君</v>
          </cell>
          <cell r="E11259" t="str">
            <v>612422197410297917</v>
          </cell>
          <cell r="F11259" t="str">
            <v>磨坝村1组</v>
          </cell>
          <cell r="G11259" t="str">
            <v>曹学斌</v>
          </cell>
        </row>
        <row r="11260">
          <cell r="A11260">
            <v>11259</v>
          </cell>
          <cell r="B11260" t="str">
            <v>61092120051029782X</v>
          </cell>
          <cell r="C11260" t="str">
            <v>之女</v>
          </cell>
          <cell r="D11260" t="str">
            <v>曹德君</v>
          </cell>
          <cell r="E11260" t="str">
            <v>612422197410297917</v>
          </cell>
          <cell r="F11260" t="str">
            <v>磨坝村1组</v>
          </cell>
          <cell r="G11260" t="str">
            <v>曹小静</v>
          </cell>
        </row>
        <row r="11261">
          <cell r="A11261">
            <v>11260</v>
          </cell>
          <cell r="B11261" t="str">
            <v>612422198303297924</v>
          </cell>
          <cell r="C11261" t="str">
            <v>配偶</v>
          </cell>
          <cell r="D11261" t="str">
            <v>曹德君</v>
          </cell>
          <cell r="E11261" t="str">
            <v>612422197410297917</v>
          </cell>
          <cell r="F11261" t="str">
            <v>磨坝村1组</v>
          </cell>
          <cell r="G11261" t="str">
            <v>夏培巧</v>
          </cell>
        </row>
        <row r="11262">
          <cell r="A11262">
            <v>11261</v>
          </cell>
          <cell r="B11262" t="str">
            <v>612422197005117935</v>
          </cell>
          <cell r="C11262" t="str">
            <v>户主</v>
          </cell>
          <cell r="D11262" t="str">
            <v>曹德旭</v>
          </cell>
          <cell r="E11262" t="str">
            <v>612422197005117935</v>
          </cell>
          <cell r="F11262" t="str">
            <v>磨坝村1组</v>
          </cell>
          <cell r="G11262" t="str">
            <v>曹德旭</v>
          </cell>
        </row>
        <row r="11263">
          <cell r="A11263">
            <v>11262</v>
          </cell>
          <cell r="B11263" t="str">
            <v>612422199601027919</v>
          </cell>
          <cell r="C11263" t="str">
            <v>之子</v>
          </cell>
          <cell r="D11263" t="str">
            <v>曹德旭</v>
          </cell>
          <cell r="E11263" t="str">
            <v>612422197005117935</v>
          </cell>
          <cell r="F11263" t="str">
            <v>磨坝村1组</v>
          </cell>
          <cell r="G11263" t="str">
            <v>曹桂林</v>
          </cell>
        </row>
        <row r="11264">
          <cell r="A11264">
            <v>11263</v>
          </cell>
          <cell r="B11264" t="str">
            <v>612422197602157919</v>
          </cell>
          <cell r="C11264" t="str">
            <v>户主</v>
          </cell>
          <cell r="D11264" t="str">
            <v>吴帮红</v>
          </cell>
          <cell r="E11264" t="str">
            <v>612422197602157919</v>
          </cell>
          <cell r="F11264" t="str">
            <v>磨坝村4组</v>
          </cell>
          <cell r="G11264" t="str">
            <v>吴帮红</v>
          </cell>
        </row>
        <row r="11265">
          <cell r="A11265">
            <v>11264</v>
          </cell>
          <cell r="B11265" t="str">
            <v>61242219770515792X</v>
          </cell>
          <cell r="C11265" t="str">
            <v>配偶</v>
          </cell>
          <cell r="D11265" t="str">
            <v>吴帮红</v>
          </cell>
          <cell r="E11265" t="str">
            <v>612422197602157919</v>
          </cell>
          <cell r="F11265" t="str">
            <v>磨坝村4组</v>
          </cell>
          <cell r="G11265" t="str">
            <v>陈传巧</v>
          </cell>
        </row>
        <row r="11266">
          <cell r="A11266">
            <v>11265</v>
          </cell>
          <cell r="B11266" t="str">
            <v>610921200407287818</v>
          </cell>
          <cell r="C11266" t="str">
            <v>之子</v>
          </cell>
          <cell r="D11266" t="str">
            <v>吴帮红</v>
          </cell>
          <cell r="E11266" t="str">
            <v>612422197602157919</v>
          </cell>
          <cell r="F11266" t="str">
            <v>磨坝村4组</v>
          </cell>
          <cell r="G11266" t="str">
            <v>吴学龙</v>
          </cell>
        </row>
        <row r="11267">
          <cell r="A11267">
            <v>11266</v>
          </cell>
          <cell r="B11267" t="str">
            <v>610921201411077818</v>
          </cell>
          <cell r="C11267" t="str">
            <v>之子</v>
          </cell>
          <cell r="D11267" t="str">
            <v>吴帮红</v>
          </cell>
          <cell r="E11267" t="str">
            <v>612422197602157919</v>
          </cell>
          <cell r="F11267" t="str">
            <v>磨坝村4组</v>
          </cell>
          <cell r="G11267" t="str">
            <v>吴学靖</v>
          </cell>
        </row>
        <row r="11268">
          <cell r="A11268">
            <v>11267</v>
          </cell>
          <cell r="B11268" t="str">
            <v>610921201603157820</v>
          </cell>
          <cell r="C11268" t="str">
            <v>之女</v>
          </cell>
          <cell r="D11268" t="str">
            <v>吴帮红</v>
          </cell>
          <cell r="E11268" t="str">
            <v>612422197602157919</v>
          </cell>
          <cell r="F11268" t="str">
            <v>磨坝村4组</v>
          </cell>
          <cell r="G11268" t="str">
            <v>吴学彬</v>
          </cell>
        </row>
        <row r="11269">
          <cell r="A11269">
            <v>11268</v>
          </cell>
          <cell r="B11269" t="str">
            <v>61092120171012782X</v>
          </cell>
          <cell r="C11269" t="str">
            <v>之女</v>
          </cell>
          <cell r="D11269" t="str">
            <v>吴帮红</v>
          </cell>
          <cell r="E11269" t="str">
            <v>612422197602157919</v>
          </cell>
          <cell r="F11269" t="str">
            <v>磨坝村4组</v>
          </cell>
          <cell r="G11269" t="str">
            <v>吴学楠</v>
          </cell>
        </row>
        <row r="11270">
          <cell r="A11270">
            <v>11269</v>
          </cell>
          <cell r="B11270" t="str">
            <v>612422195804047911</v>
          </cell>
          <cell r="C11270" t="str">
            <v>户主</v>
          </cell>
          <cell r="D11270" t="str">
            <v>彭再仲</v>
          </cell>
          <cell r="E11270" t="str">
            <v>612422195804047911</v>
          </cell>
          <cell r="F11270" t="str">
            <v>磨坝村5组</v>
          </cell>
          <cell r="G11270" t="str">
            <v>彭再仲</v>
          </cell>
        </row>
        <row r="11271">
          <cell r="A11271">
            <v>11270</v>
          </cell>
          <cell r="B11271" t="str">
            <v>612422196104027922</v>
          </cell>
          <cell r="C11271" t="str">
            <v>配偶</v>
          </cell>
          <cell r="D11271" t="str">
            <v>彭再仲</v>
          </cell>
          <cell r="E11271" t="str">
            <v>612422195804047911</v>
          </cell>
          <cell r="F11271" t="str">
            <v>磨坝村5组</v>
          </cell>
          <cell r="G11271" t="str">
            <v>冉章贵</v>
          </cell>
        </row>
        <row r="11272">
          <cell r="A11272">
            <v>11271</v>
          </cell>
          <cell r="B11272" t="str">
            <v>612422198810147912</v>
          </cell>
          <cell r="C11272" t="str">
            <v>之子</v>
          </cell>
          <cell r="D11272" t="str">
            <v>彭再仲</v>
          </cell>
          <cell r="E11272" t="str">
            <v>612422195804047911</v>
          </cell>
          <cell r="F11272" t="str">
            <v>磨坝村5组</v>
          </cell>
          <cell r="G11272" t="str">
            <v>彭望松</v>
          </cell>
        </row>
        <row r="11273">
          <cell r="A11273">
            <v>11272</v>
          </cell>
          <cell r="B11273" t="str">
            <v>612422196304197918</v>
          </cell>
          <cell r="C11273" t="str">
            <v>户主</v>
          </cell>
          <cell r="D11273" t="str">
            <v>曹德寿</v>
          </cell>
          <cell r="E11273" t="str">
            <v>612422196304197918</v>
          </cell>
          <cell r="F11273" t="str">
            <v>磨坝村1组</v>
          </cell>
          <cell r="G11273" t="str">
            <v>曹德寿</v>
          </cell>
        </row>
        <row r="11274">
          <cell r="A11274">
            <v>11273</v>
          </cell>
          <cell r="B11274" t="str">
            <v>612422196901127918</v>
          </cell>
          <cell r="C11274" t="str">
            <v>户主</v>
          </cell>
          <cell r="D11274" t="str">
            <v>曹振常</v>
          </cell>
          <cell r="E11274" t="str">
            <v>612422196901127918</v>
          </cell>
          <cell r="F11274" t="str">
            <v>磨坝村1组</v>
          </cell>
          <cell r="G11274" t="str">
            <v>曹振常</v>
          </cell>
        </row>
        <row r="11275">
          <cell r="A11275">
            <v>11274</v>
          </cell>
          <cell r="B11275" t="str">
            <v>612328198108204625</v>
          </cell>
          <cell r="C11275" t="str">
            <v>配偶</v>
          </cell>
          <cell r="D11275" t="str">
            <v>曹振常</v>
          </cell>
          <cell r="E11275" t="str">
            <v>612422196901127918</v>
          </cell>
          <cell r="F11275" t="str">
            <v>磨坝村1组</v>
          </cell>
          <cell r="G11275" t="str">
            <v>覃建平</v>
          </cell>
        </row>
        <row r="11276">
          <cell r="A11276">
            <v>11275</v>
          </cell>
          <cell r="B11276" t="str">
            <v>610921200306027814</v>
          </cell>
          <cell r="C11276" t="str">
            <v>之子</v>
          </cell>
          <cell r="D11276" t="str">
            <v>曹振常</v>
          </cell>
          <cell r="E11276" t="str">
            <v>612422196901127918</v>
          </cell>
          <cell r="F11276" t="str">
            <v>磨坝村1组</v>
          </cell>
          <cell r="G11276" t="str">
            <v>曹鈿鈿</v>
          </cell>
        </row>
        <row r="11277">
          <cell r="A11277">
            <v>11276</v>
          </cell>
          <cell r="B11277" t="str">
            <v>612422196401257935</v>
          </cell>
          <cell r="C11277" t="str">
            <v>户主</v>
          </cell>
          <cell r="D11277" t="str">
            <v>曹道勇</v>
          </cell>
          <cell r="E11277" t="str">
            <v>612422196401257935</v>
          </cell>
          <cell r="F11277" t="str">
            <v>磨坝村1组</v>
          </cell>
          <cell r="G11277" t="str">
            <v>曹道勇</v>
          </cell>
        </row>
        <row r="11278">
          <cell r="A11278">
            <v>11277</v>
          </cell>
          <cell r="B11278" t="str">
            <v>612422196808157952</v>
          </cell>
          <cell r="C11278" t="str">
            <v>户主</v>
          </cell>
          <cell r="D11278" t="str">
            <v>曹得敏</v>
          </cell>
          <cell r="E11278" t="str">
            <v>612422196808157952</v>
          </cell>
          <cell r="F11278" t="str">
            <v>磨坝村1组</v>
          </cell>
          <cell r="G11278" t="str">
            <v>曹得敏</v>
          </cell>
        </row>
        <row r="11279">
          <cell r="A11279">
            <v>11278</v>
          </cell>
          <cell r="B11279" t="str">
            <v>612422199501017916</v>
          </cell>
          <cell r="C11279" t="str">
            <v>之子</v>
          </cell>
          <cell r="D11279" t="str">
            <v>曹得敏</v>
          </cell>
          <cell r="E11279" t="str">
            <v>612422196808157952</v>
          </cell>
          <cell r="F11279" t="str">
            <v>磨坝村1组</v>
          </cell>
          <cell r="G11279" t="str">
            <v>曹正旺</v>
          </cell>
        </row>
        <row r="11280">
          <cell r="A11280">
            <v>11279</v>
          </cell>
          <cell r="B11280" t="str">
            <v>612422200102287826</v>
          </cell>
          <cell r="C11280" t="str">
            <v>之女</v>
          </cell>
          <cell r="D11280" t="str">
            <v>曹得敏</v>
          </cell>
          <cell r="E11280" t="str">
            <v>612422196808157952</v>
          </cell>
          <cell r="F11280" t="str">
            <v>磨坝村1组</v>
          </cell>
          <cell r="G11280" t="str">
            <v>曹正洁</v>
          </cell>
        </row>
        <row r="11281">
          <cell r="A11281">
            <v>11280</v>
          </cell>
          <cell r="B11281" t="str">
            <v>612422195508147918</v>
          </cell>
          <cell r="C11281" t="str">
            <v>户主</v>
          </cell>
          <cell r="D11281" t="str">
            <v>曹道明</v>
          </cell>
          <cell r="E11281" t="str">
            <v>612422195508147918</v>
          </cell>
          <cell r="F11281" t="str">
            <v>磨坝村5组</v>
          </cell>
          <cell r="G11281" t="str">
            <v>曹道明</v>
          </cell>
        </row>
        <row r="11282">
          <cell r="A11282">
            <v>11281</v>
          </cell>
          <cell r="B11282" t="str">
            <v>612422198009027915</v>
          </cell>
          <cell r="C11282" t="str">
            <v>之子</v>
          </cell>
          <cell r="D11282" t="str">
            <v>曹道明</v>
          </cell>
          <cell r="E11282" t="str">
            <v>612422195508147918</v>
          </cell>
          <cell r="F11282" t="str">
            <v>磨坝村5组</v>
          </cell>
          <cell r="G11282" t="str">
            <v>曹德海</v>
          </cell>
        </row>
        <row r="11283">
          <cell r="A11283">
            <v>11282</v>
          </cell>
          <cell r="B11283" t="str">
            <v>610921201403257843</v>
          </cell>
          <cell r="C11283" t="str">
            <v>之孙女</v>
          </cell>
          <cell r="D11283" t="str">
            <v>曹道明</v>
          </cell>
          <cell r="E11283" t="str">
            <v>612422195508147918</v>
          </cell>
          <cell r="F11283" t="str">
            <v>磨坝村5组</v>
          </cell>
          <cell r="G11283" t="str">
            <v>曹婉婷</v>
          </cell>
        </row>
        <row r="11284">
          <cell r="A11284">
            <v>11283</v>
          </cell>
          <cell r="B11284" t="str">
            <v>610921202001027812</v>
          </cell>
          <cell r="C11284" t="str">
            <v>之孙子</v>
          </cell>
          <cell r="D11284" t="str">
            <v>曹道明</v>
          </cell>
          <cell r="E11284" t="str">
            <v>612422195508147918</v>
          </cell>
          <cell r="F11284" t="str">
            <v>磨坝村5组</v>
          </cell>
          <cell r="G11284" t="str">
            <v>曹正博</v>
          </cell>
        </row>
        <row r="11285">
          <cell r="A11285">
            <v>11284</v>
          </cell>
          <cell r="B11285" t="str">
            <v>612422195108127918</v>
          </cell>
          <cell r="C11285" t="str">
            <v>之父</v>
          </cell>
          <cell r="D11285" t="str">
            <v>赵兴波</v>
          </cell>
          <cell r="E11285" t="str">
            <v>612422198106197916</v>
          </cell>
          <cell r="F11285" t="str">
            <v>磨坝村5组</v>
          </cell>
          <cell r="G11285" t="str">
            <v>赵永生</v>
          </cell>
        </row>
        <row r="11286">
          <cell r="A11286">
            <v>11285</v>
          </cell>
          <cell r="B11286" t="str">
            <v>612422198106197916</v>
          </cell>
          <cell r="C11286" t="str">
            <v>户主</v>
          </cell>
          <cell r="D11286" t="str">
            <v>赵兴波</v>
          </cell>
          <cell r="E11286" t="str">
            <v>612422198106197916</v>
          </cell>
          <cell r="F11286" t="str">
            <v>磨坝村5组</v>
          </cell>
          <cell r="G11286" t="str">
            <v>赵兴波</v>
          </cell>
        </row>
        <row r="11287">
          <cell r="A11287">
            <v>11286</v>
          </cell>
          <cell r="B11287" t="str">
            <v>612429198809285642</v>
          </cell>
          <cell r="C11287" t="str">
            <v>配偶</v>
          </cell>
          <cell r="D11287" t="str">
            <v>赵兴波</v>
          </cell>
          <cell r="E11287" t="str">
            <v>612422198106197916</v>
          </cell>
          <cell r="F11287" t="str">
            <v>磨坝村5组</v>
          </cell>
          <cell r="G11287" t="str">
            <v>赵子侠</v>
          </cell>
        </row>
        <row r="11288">
          <cell r="A11288">
            <v>11287</v>
          </cell>
          <cell r="B11288" t="str">
            <v>610921200904067816</v>
          </cell>
          <cell r="C11288" t="str">
            <v>之子</v>
          </cell>
          <cell r="D11288" t="str">
            <v>赵兴波</v>
          </cell>
          <cell r="E11288" t="str">
            <v>612422198106197916</v>
          </cell>
          <cell r="F11288" t="str">
            <v>磨坝村5组</v>
          </cell>
          <cell r="G11288" t="str">
            <v>赵靖萱</v>
          </cell>
        </row>
        <row r="11289">
          <cell r="A11289">
            <v>11288</v>
          </cell>
          <cell r="B11289" t="str">
            <v>610921195205157819</v>
          </cell>
          <cell r="C11289" t="str">
            <v>户主</v>
          </cell>
          <cell r="D11289" t="str">
            <v>秦万朝</v>
          </cell>
          <cell r="E11289" t="str">
            <v>610921195205157819</v>
          </cell>
          <cell r="F11289" t="str">
            <v>磨坝村2组</v>
          </cell>
          <cell r="G11289" t="str">
            <v>秦万朝</v>
          </cell>
        </row>
        <row r="11290">
          <cell r="A11290">
            <v>11289</v>
          </cell>
          <cell r="B11290" t="str">
            <v>610921194809297818</v>
          </cell>
          <cell r="C11290" t="str">
            <v>户主</v>
          </cell>
          <cell r="D11290" t="str">
            <v>钟和平</v>
          </cell>
          <cell r="E11290" t="str">
            <v>610921194809297818</v>
          </cell>
          <cell r="F11290" t="str">
            <v>磨坝村2组</v>
          </cell>
          <cell r="G11290" t="str">
            <v>钟和平</v>
          </cell>
        </row>
        <row r="11291">
          <cell r="A11291">
            <v>11290</v>
          </cell>
          <cell r="B11291" t="str">
            <v>61242219620110781X</v>
          </cell>
          <cell r="C11291" t="str">
            <v>户主</v>
          </cell>
          <cell r="D11291" t="str">
            <v>韩明山</v>
          </cell>
          <cell r="E11291" t="str">
            <v>61242219620110781X</v>
          </cell>
          <cell r="F11291" t="str">
            <v>磨坝村4组</v>
          </cell>
          <cell r="G11291" t="str">
            <v>韩明山</v>
          </cell>
        </row>
        <row r="11292">
          <cell r="A11292">
            <v>11291</v>
          </cell>
          <cell r="B11292" t="str">
            <v>612422195512307910</v>
          </cell>
          <cell r="C11292" t="str">
            <v>户主</v>
          </cell>
          <cell r="D11292" t="str">
            <v>曹德喜</v>
          </cell>
          <cell r="E11292" t="str">
            <v>612422195512307910</v>
          </cell>
          <cell r="F11292" t="str">
            <v>磨坝村1组</v>
          </cell>
          <cell r="G11292" t="str">
            <v>曹德喜</v>
          </cell>
        </row>
        <row r="11293">
          <cell r="A11293">
            <v>11292</v>
          </cell>
          <cell r="B11293" t="str">
            <v>612422193002067911</v>
          </cell>
          <cell r="C11293" t="str">
            <v>户主</v>
          </cell>
          <cell r="D11293" t="str">
            <v>张良志</v>
          </cell>
          <cell r="E11293" t="str">
            <v>612422193002067911</v>
          </cell>
          <cell r="F11293" t="str">
            <v>磨坝村4组</v>
          </cell>
          <cell r="G11293" t="str">
            <v>张良志</v>
          </cell>
        </row>
        <row r="11294">
          <cell r="A11294">
            <v>11293</v>
          </cell>
          <cell r="B11294" t="str">
            <v>612422197710177917</v>
          </cell>
          <cell r="C11294" t="str">
            <v>之子</v>
          </cell>
          <cell r="D11294" t="str">
            <v>叶永春</v>
          </cell>
          <cell r="E11294" t="str">
            <v>612422195305167919</v>
          </cell>
          <cell r="F11294" t="str">
            <v>双坪村8组</v>
          </cell>
          <cell r="G11294" t="str">
            <v>叶康海</v>
          </cell>
        </row>
        <row r="11295">
          <cell r="A11295">
            <v>11294</v>
          </cell>
          <cell r="B11295" t="str">
            <v>612422195305167919</v>
          </cell>
          <cell r="C11295" t="str">
            <v>户主</v>
          </cell>
          <cell r="D11295" t="str">
            <v>叶永春</v>
          </cell>
          <cell r="E11295" t="str">
            <v>612422195305167919</v>
          </cell>
          <cell r="F11295" t="str">
            <v>双坪村8组</v>
          </cell>
          <cell r="G11295" t="str">
            <v>叶永春</v>
          </cell>
        </row>
        <row r="11296">
          <cell r="A11296">
            <v>11295</v>
          </cell>
          <cell r="B11296" t="str">
            <v>612422195402197925</v>
          </cell>
          <cell r="C11296" t="str">
            <v>配偶</v>
          </cell>
          <cell r="D11296" t="str">
            <v>叶永春</v>
          </cell>
          <cell r="E11296" t="str">
            <v>612422195305167919</v>
          </cell>
          <cell r="F11296" t="str">
            <v>双坪村8组</v>
          </cell>
          <cell r="G11296" t="str">
            <v>张荣自</v>
          </cell>
        </row>
        <row r="11297">
          <cell r="A11297">
            <v>11296</v>
          </cell>
          <cell r="B11297" t="str">
            <v>612422199110017919</v>
          </cell>
          <cell r="C11297" t="str">
            <v>之子</v>
          </cell>
          <cell r="D11297" t="str">
            <v>王家顺</v>
          </cell>
          <cell r="E11297" t="str">
            <v>612422196507257917</v>
          </cell>
          <cell r="F11297" t="str">
            <v>双坪村3组</v>
          </cell>
          <cell r="G11297" t="str">
            <v>王克兴</v>
          </cell>
        </row>
        <row r="11298">
          <cell r="A11298">
            <v>11297</v>
          </cell>
          <cell r="B11298" t="str">
            <v>612422196507257917</v>
          </cell>
          <cell r="C11298" t="str">
            <v>户主</v>
          </cell>
          <cell r="D11298" t="str">
            <v>王家顺</v>
          </cell>
          <cell r="E11298" t="str">
            <v>612422196507257917</v>
          </cell>
          <cell r="F11298" t="str">
            <v>双坪村3组</v>
          </cell>
          <cell r="G11298" t="str">
            <v>王家顺</v>
          </cell>
        </row>
        <row r="11299">
          <cell r="A11299">
            <v>11298</v>
          </cell>
          <cell r="B11299" t="str">
            <v>612422196411267918</v>
          </cell>
          <cell r="C11299" t="str">
            <v>户主</v>
          </cell>
          <cell r="D11299" t="str">
            <v>代显华</v>
          </cell>
          <cell r="E11299" t="str">
            <v>612422196411267918</v>
          </cell>
          <cell r="F11299" t="str">
            <v>双坪村7组</v>
          </cell>
          <cell r="G11299" t="str">
            <v>代显华</v>
          </cell>
        </row>
        <row r="11300">
          <cell r="A11300">
            <v>11299</v>
          </cell>
          <cell r="B11300" t="str">
            <v>61242219960124792X</v>
          </cell>
          <cell r="C11300" t="str">
            <v>之女</v>
          </cell>
          <cell r="D11300" t="str">
            <v>代显华</v>
          </cell>
          <cell r="E11300" t="str">
            <v>612422196411267918</v>
          </cell>
          <cell r="F11300" t="str">
            <v>双坪村7组</v>
          </cell>
          <cell r="G11300" t="str">
            <v>代洪伟</v>
          </cell>
        </row>
        <row r="11301">
          <cell r="A11301">
            <v>11300</v>
          </cell>
          <cell r="B11301" t="str">
            <v>612422197301077923</v>
          </cell>
          <cell r="C11301" t="str">
            <v>配偶</v>
          </cell>
          <cell r="D11301" t="str">
            <v>代显华</v>
          </cell>
          <cell r="E11301" t="str">
            <v>612422196411267918</v>
          </cell>
          <cell r="F11301" t="str">
            <v>双坪村7组</v>
          </cell>
          <cell r="G11301" t="str">
            <v>王明香</v>
          </cell>
        </row>
        <row r="11302">
          <cell r="A11302">
            <v>11301</v>
          </cell>
          <cell r="B11302" t="str">
            <v>612422194705057925</v>
          </cell>
          <cell r="C11302" t="str">
            <v>配偶</v>
          </cell>
          <cell r="D11302" t="str">
            <v>汤君兴</v>
          </cell>
          <cell r="E11302" t="str">
            <v>612422194106297919</v>
          </cell>
          <cell r="F11302" t="str">
            <v>双坪村1组</v>
          </cell>
          <cell r="G11302" t="str">
            <v>辜高翠</v>
          </cell>
        </row>
        <row r="11303">
          <cell r="A11303">
            <v>11302</v>
          </cell>
          <cell r="B11303" t="str">
            <v>612422194106297919</v>
          </cell>
          <cell r="C11303" t="str">
            <v>户主</v>
          </cell>
          <cell r="D11303" t="str">
            <v>汤君兴</v>
          </cell>
          <cell r="E11303" t="str">
            <v>612422194106297919</v>
          </cell>
          <cell r="F11303" t="str">
            <v>双坪村1组</v>
          </cell>
          <cell r="G11303" t="str">
            <v>汤君兴</v>
          </cell>
        </row>
        <row r="11304">
          <cell r="A11304">
            <v>11303</v>
          </cell>
          <cell r="B11304" t="str">
            <v>612422197801187926</v>
          </cell>
          <cell r="C11304" t="str">
            <v>配偶</v>
          </cell>
          <cell r="D11304" t="str">
            <v>汤焕兴</v>
          </cell>
          <cell r="E11304" t="str">
            <v>612422196507087911</v>
          </cell>
          <cell r="F11304" t="str">
            <v>双坪村2组</v>
          </cell>
          <cell r="G11304" t="str">
            <v>张哲巧</v>
          </cell>
        </row>
        <row r="11305">
          <cell r="A11305">
            <v>11304</v>
          </cell>
          <cell r="B11305" t="str">
            <v>612422199812147910</v>
          </cell>
          <cell r="C11305" t="str">
            <v>之子</v>
          </cell>
          <cell r="D11305" t="str">
            <v>汤焕兴</v>
          </cell>
          <cell r="E11305" t="str">
            <v>612422196507087911</v>
          </cell>
          <cell r="F11305" t="str">
            <v>双坪村2组</v>
          </cell>
          <cell r="G11305" t="str">
            <v>汤雅德</v>
          </cell>
        </row>
        <row r="11306">
          <cell r="A11306">
            <v>11305</v>
          </cell>
          <cell r="B11306" t="str">
            <v>612422196507087911</v>
          </cell>
          <cell r="C11306" t="str">
            <v>户主</v>
          </cell>
          <cell r="D11306" t="str">
            <v>汤焕兴</v>
          </cell>
          <cell r="E11306" t="str">
            <v>612422196507087911</v>
          </cell>
          <cell r="F11306" t="str">
            <v>双坪村2组</v>
          </cell>
          <cell r="G11306" t="str">
            <v>汤焕兴</v>
          </cell>
        </row>
        <row r="11307">
          <cell r="A11307">
            <v>11306</v>
          </cell>
          <cell r="B11307" t="str">
            <v>610921200707087842</v>
          </cell>
          <cell r="C11307" t="str">
            <v>之女</v>
          </cell>
          <cell r="D11307" t="str">
            <v>汤焕兴</v>
          </cell>
          <cell r="E11307" t="str">
            <v>612422196507087911</v>
          </cell>
          <cell r="F11307" t="str">
            <v>双坪村2组</v>
          </cell>
          <cell r="G11307" t="str">
            <v>汤美琳</v>
          </cell>
        </row>
        <row r="11308">
          <cell r="A11308">
            <v>11307</v>
          </cell>
          <cell r="B11308" t="str">
            <v>612422197608267932</v>
          </cell>
          <cell r="C11308" t="str">
            <v>户主</v>
          </cell>
          <cell r="D11308" t="str">
            <v>曹加福</v>
          </cell>
          <cell r="E11308" t="str">
            <v>612422197608267932</v>
          </cell>
          <cell r="F11308" t="str">
            <v>双坪村4组</v>
          </cell>
          <cell r="G11308" t="str">
            <v>曹加福</v>
          </cell>
        </row>
        <row r="11309">
          <cell r="A11309">
            <v>11308</v>
          </cell>
          <cell r="B11309" t="str">
            <v>612328197610144627</v>
          </cell>
          <cell r="C11309" t="str">
            <v>配偶</v>
          </cell>
          <cell r="D11309" t="str">
            <v>曹加福</v>
          </cell>
          <cell r="E11309" t="str">
            <v>612422197608267932</v>
          </cell>
          <cell r="F11309" t="str">
            <v>双坪村4组</v>
          </cell>
          <cell r="G11309" t="str">
            <v>李光艳</v>
          </cell>
        </row>
        <row r="11310">
          <cell r="A11310">
            <v>11309</v>
          </cell>
          <cell r="B11310" t="str">
            <v>610921200811207816</v>
          </cell>
          <cell r="C11310" t="str">
            <v>之子</v>
          </cell>
          <cell r="D11310" t="str">
            <v>曹加福</v>
          </cell>
          <cell r="E11310" t="str">
            <v>612422197608267932</v>
          </cell>
          <cell r="F11310" t="str">
            <v>双坪村4组</v>
          </cell>
          <cell r="G11310" t="str">
            <v>曹香亮</v>
          </cell>
        </row>
        <row r="11311">
          <cell r="A11311">
            <v>11310</v>
          </cell>
          <cell r="B11311" t="str">
            <v>612422198104037919</v>
          </cell>
          <cell r="C11311" t="str">
            <v>户主</v>
          </cell>
          <cell r="D11311" t="str">
            <v>惠兴辉</v>
          </cell>
          <cell r="E11311" t="str">
            <v>612422198104037919</v>
          </cell>
          <cell r="F11311" t="str">
            <v>双坪村1组</v>
          </cell>
          <cell r="G11311" t="str">
            <v>惠兴辉</v>
          </cell>
        </row>
        <row r="11312">
          <cell r="A11312">
            <v>11311</v>
          </cell>
          <cell r="B11312" t="str">
            <v>612422197901257928</v>
          </cell>
          <cell r="C11312" t="str">
            <v>其他</v>
          </cell>
          <cell r="D11312" t="str">
            <v>惠兴辉</v>
          </cell>
          <cell r="E11312" t="str">
            <v>612422198104037919</v>
          </cell>
          <cell r="F11312" t="str">
            <v>双坪村1组</v>
          </cell>
          <cell r="G11312" t="str">
            <v>惠新秀</v>
          </cell>
        </row>
        <row r="11313">
          <cell r="A11313">
            <v>11312</v>
          </cell>
          <cell r="B11313" t="str">
            <v>610921201111137815</v>
          </cell>
          <cell r="C11313" t="str">
            <v>之子</v>
          </cell>
          <cell r="D11313" t="str">
            <v>惠兴辉</v>
          </cell>
          <cell r="E11313" t="str">
            <v>612422198104037919</v>
          </cell>
          <cell r="F11313" t="str">
            <v>双坪村1组</v>
          </cell>
          <cell r="G11313" t="str">
            <v>惠文旭</v>
          </cell>
        </row>
        <row r="11314">
          <cell r="A11314">
            <v>11313</v>
          </cell>
          <cell r="B11314" t="str">
            <v>612422194901177924</v>
          </cell>
          <cell r="C11314" t="str">
            <v>户主</v>
          </cell>
          <cell r="D11314" t="str">
            <v>王龙彩</v>
          </cell>
          <cell r="E11314" t="str">
            <v>612422194901177924</v>
          </cell>
          <cell r="F11314" t="str">
            <v>双坪村8组</v>
          </cell>
          <cell r="G11314" t="str">
            <v>王龙彩</v>
          </cell>
        </row>
        <row r="11315">
          <cell r="A11315">
            <v>11314</v>
          </cell>
          <cell r="B11315" t="str">
            <v>612422199502217944</v>
          </cell>
          <cell r="C11315" t="str">
            <v>之女</v>
          </cell>
          <cell r="D11315" t="str">
            <v>李中润</v>
          </cell>
          <cell r="E11315" t="str">
            <v>612422196506177915</v>
          </cell>
          <cell r="F11315" t="str">
            <v>双坪村7组</v>
          </cell>
          <cell r="G11315" t="str">
            <v>李雪梅</v>
          </cell>
        </row>
        <row r="11316">
          <cell r="A11316">
            <v>11315</v>
          </cell>
          <cell r="B11316" t="str">
            <v>612422199604067916</v>
          </cell>
          <cell r="C11316" t="str">
            <v>之子</v>
          </cell>
          <cell r="D11316" t="str">
            <v>李中润</v>
          </cell>
          <cell r="E11316" t="str">
            <v>612422196506177915</v>
          </cell>
          <cell r="F11316" t="str">
            <v>双坪村7组</v>
          </cell>
          <cell r="G11316" t="str">
            <v>李厚鑫</v>
          </cell>
        </row>
        <row r="11317">
          <cell r="A11317">
            <v>11316</v>
          </cell>
          <cell r="B11317" t="str">
            <v>61242219770304792X</v>
          </cell>
          <cell r="C11317" t="str">
            <v>配偶</v>
          </cell>
          <cell r="D11317" t="str">
            <v>李中润</v>
          </cell>
          <cell r="E11317" t="str">
            <v>612422196506177915</v>
          </cell>
          <cell r="F11317" t="str">
            <v>双坪村7组</v>
          </cell>
          <cell r="G11317" t="str">
            <v>李由香</v>
          </cell>
        </row>
        <row r="11318">
          <cell r="A11318">
            <v>11317</v>
          </cell>
          <cell r="B11318" t="str">
            <v>612422196506177915</v>
          </cell>
          <cell r="C11318" t="str">
            <v>户主</v>
          </cell>
          <cell r="D11318" t="str">
            <v>李中润</v>
          </cell>
          <cell r="E11318" t="str">
            <v>612422196506177915</v>
          </cell>
          <cell r="F11318" t="str">
            <v>双坪村7组</v>
          </cell>
          <cell r="G11318" t="str">
            <v>李中润</v>
          </cell>
        </row>
        <row r="11319">
          <cell r="A11319">
            <v>11318</v>
          </cell>
          <cell r="B11319" t="str">
            <v>612422196604187914</v>
          </cell>
          <cell r="C11319" t="str">
            <v>户主</v>
          </cell>
          <cell r="D11319" t="str">
            <v>邱志海</v>
          </cell>
          <cell r="E11319" t="str">
            <v>612422196604187914</v>
          </cell>
          <cell r="F11319" t="str">
            <v>双坪村1组</v>
          </cell>
          <cell r="G11319" t="str">
            <v>邱志海</v>
          </cell>
        </row>
        <row r="11320">
          <cell r="A11320">
            <v>11319</v>
          </cell>
          <cell r="B11320" t="str">
            <v>612422199501267915</v>
          </cell>
          <cell r="C11320" t="str">
            <v>之子</v>
          </cell>
          <cell r="D11320" t="str">
            <v>邱志海</v>
          </cell>
          <cell r="E11320" t="str">
            <v>612422196604187914</v>
          </cell>
          <cell r="F11320" t="str">
            <v>双坪村1组</v>
          </cell>
          <cell r="G11320" t="str">
            <v>邱加柱</v>
          </cell>
        </row>
        <row r="11321">
          <cell r="A11321">
            <v>11320</v>
          </cell>
          <cell r="B11321" t="str">
            <v>612422196701017925</v>
          </cell>
          <cell r="C11321" t="str">
            <v>配偶</v>
          </cell>
          <cell r="D11321" t="str">
            <v>邱志海</v>
          </cell>
          <cell r="E11321" t="str">
            <v>612422196604187914</v>
          </cell>
          <cell r="F11321" t="str">
            <v>双坪村1组</v>
          </cell>
          <cell r="G11321" t="str">
            <v>田昌菊</v>
          </cell>
        </row>
        <row r="11322">
          <cell r="A11322">
            <v>11321</v>
          </cell>
          <cell r="B11322" t="str">
            <v>610921201311037819</v>
          </cell>
          <cell r="C11322" t="str">
            <v>之孙子</v>
          </cell>
          <cell r="D11322" t="str">
            <v>邱志海</v>
          </cell>
          <cell r="E11322" t="str">
            <v>612422196604187914</v>
          </cell>
          <cell r="F11322" t="str">
            <v>双坪村1组</v>
          </cell>
          <cell r="G11322" t="str">
            <v>邱兴旸</v>
          </cell>
        </row>
        <row r="11323">
          <cell r="A11323">
            <v>11322</v>
          </cell>
          <cell r="B11323" t="str">
            <v>610921201506107821</v>
          </cell>
          <cell r="C11323" t="str">
            <v>之孙女</v>
          </cell>
          <cell r="D11323" t="str">
            <v>邱志海</v>
          </cell>
          <cell r="E11323" t="str">
            <v>612422196604187914</v>
          </cell>
          <cell r="F11323" t="str">
            <v>双坪村1组</v>
          </cell>
          <cell r="G11323" t="str">
            <v>邱兴雨</v>
          </cell>
        </row>
        <row r="11324">
          <cell r="A11324">
            <v>11323</v>
          </cell>
          <cell r="B11324" t="str">
            <v>612422199309207912</v>
          </cell>
          <cell r="C11324" t="str">
            <v>之子</v>
          </cell>
          <cell r="D11324" t="str">
            <v>邱志海</v>
          </cell>
          <cell r="E11324" t="str">
            <v>612422196604187914</v>
          </cell>
          <cell r="F11324" t="str">
            <v>双坪村1组</v>
          </cell>
          <cell r="G11324" t="str">
            <v>邱加林</v>
          </cell>
        </row>
        <row r="11325">
          <cell r="A11325">
            <v>11324</v>
          </cell>
          <cell r="B11325" t="str">
            <v>612422199310177925</v>
          </cell>
          <cell r="C11325" t="str">
            <v>之儿媳</v>
          </cell>
          <cell r="D11325" t="str">
            <v>邱志海</v>
          </cell>
          <cell r="E11325" t="str">
            <v>612422196604187914</v>
          </cell>
          <cell r="F11325" t="str">
            <v>双坪村1组</v>
          </cell>
          <cell r="G11325" t="str">
            <v>贺代林</v>
          </cell>
        </row>
        <row r="11326">
          <cell r="A11326">
            <v>11325</v>
          </cell>
          <cell r="B11326" t="str">
            <v>612422194403047916</v>
          </cell>
          <cell r="C11326" t="str">
            <v>户主</v>
          </cell>
          <cell r="D11326" t="str">
            <v>惠道申</v>
          </cell>
          <cell r="E11326" t="str">
            <v>612422194403047916</v>
          </cell>
          <cell r="F11326" t="str">
            <v>双坪村6组</v>
          </cell>
          <cell r="G11326" t="str">
            <v>惠道申</v>
          </cell>
        </row>
        <row r="11327">
          <cell r="A11327">
            <v>11326</v>
          </cell>
          <cell r="B11327" t="str">
            <v>612422194310247927</v>
          </cell>
          <cell r="C11327" t="str">
            <v>配偶</v>
          </cell>
          <cell r="D11327" t="str">
            <v>惠道申</v>
          </cell>
          <cell r="E11327" t="str">
            <v>612422194403047916</v>
          </cell>
          <cell r="F11327" t="str">
            <v>双坪村6组</v>
          </cell>
          <cell r="G11327" t="str">
            <v>万胜翠</v>
          </cell>
        </row>
        <row r="11328">
          <cell r="A11328">
            <v>11327</v>
          </cell>
          <cell r="B11328" t="str">
            <v>610921200612197811</v>
          </cell>
          <cell r="C11328" t="str">
            <v>之子</v>
          </cell>
          <cell r="D11328" t="str">
            <v>赵正山</v>
          </cell>
          <cell r="E11328" t="str">
            <v>612422197409127910</v>
          </cell>
          <cell r="F11328" t="str">
            <v>双坪村2组</v>
          </cell>
          <cell r="G11328" t="str">
            <v>赵耀庭</v>
          </cell>
        </row>
        <row r="11329">
          <cell r="A11329">
            <v>11328</v>
          </cell>
          <cell r="B11329" t="str">
            <v>612422197307147945</v>
          </cell>
          <cell r="C11329" t="str">
            <v>配偶</v>
          </cell>
          <cell r="D11329" t="str">
            <v>赵正山</v>
          </cell>
          <cell r="E11329" t="str">
            <v>612422197409127910</v>
          </cell>
          <cell r="F11329" t="str">
            <v>双坪村2组</v>
          </cell>
          <cell r="G11329" t="str">
            <v>曹振斌</v>
          </cell>
        </row>
        <row r="11330">
          <cell r="A11330">
            <v>11329</v>
          </cell>
          <cell r="B11330" t="str">
            <v>612422199801277920</v>
          </cell>
          <cell r="C11330" t="str">
            <v>之女</v>
          </cell>
          <cell r="D11330" t="str">
            <v>赵正山</v>
          </cell>
          <cell r="E11330" t="str">
            <v>612422197409127910</v>
          </cell>
          <cell r="F11330" t="str">
            <v>双坪村2组</v>
          </cell>
          <cell r="G11330" t="str">
            <v>赵玉婷</v>
          </cell>
        </row>
        <row r="11331">
          <cell r="A11331">
            <v>11330</v>
          </cell>
          <cell r="B11331" t="str">
            <v>612422197409127910</v>
          </cell>
          <cell r="C11331" t="str">
            <v>户主</v>
          </cell>
          <cell r="D11331" t="str">
            <v>赵正山</v>
          </cell>
          <cell r="E11331" t="str">
            <v>612422197409127910</v>
          </cell>
          <cell r="F11331" t="str">
            <v>双坪村2组</v>
          </cell>
          <cell r="G11331" t="str">
            <v>赵正山</v>
          </cell>
        </row>
        <row r="11332">
          <cell r="A11332">
            <v>11331</v>
          </cell>
          <cell r="B11332" t="str">
            <v>61092120031204782X</v>
          </cell>
          <cell r="C11332" t="str">
            <v>之女</v>
          </cell>
          <cell r="D11332" t="str">
            <v>赵正山</v>
          </cell>
          <cell r="E11332" t="str">
            <v>612422197409127910</v>
          </cell>
          <cell r="F11332" t="str">
            <v>双坪村2组</v>
          </cell>
          <cell r="G11332" t="str">
            <v>赵小婷</v>
          </cell>
        </row>
        <row r="11333">
          <cell r="A11333">
            <v>11332</v>
          </cell>
          <cell r="B11333" t="str">
            <v>612422197612097913</v>
          </cell>
          <cell r="C11333" t="str">
            <v>之子</v>
          </cell>
          <cell r="D11333" t="str">
            <v>王克付</v>
          </cell>
          <cell r="E11333" t="str">
            <v>612422194803167917</v>
          </cell>
          <cell r="F11333" t="str">
            <v>双坪村6组</v>
          </cell>
          <cell r="G11333" t="str">
            <v>王显木</v>
          </cell>
        </row>
        <row r="11334">
          <cell r="A11334">
            <v>11333</v>
          </cell>
          <cell r="B11334" t="str">
            <v>612422194803167917</v>
          </cell>
          <cell r="C11334" t="str">
            <v>户主</v>
          </cell>
          <cell r="D11334" t="str">
            <v>王克付</v>
          </cell>
          <cell r="E11334" t="str">
            <v>612422194803167917</v>
          </cell>
          <cell r="F11334" t="str">
            <v>双坪村6组</v>
          </cell>
          <cell r="G11334" t="str">
            <v>王克付</v>
          </cell>
        </row>
        <row r="11335">
          <cell r="A11335">
            <v>11334</v>
          </cell>
          <cell r="B11335" t="str">
            <v>612422195309017926</v>
          </cell>
          <cell r="C11335" t="str">
            <v>配偶</v>
          </cell>
          <cell r="D11335" t="str">
            <v>王克付</v>
          </cell>
          <cell r="E11335" t="str">
            <v>612422194803167917</v>
          </cell>
          <cell r="F11335" t="str">
            <v>双坪村6组</v>
          </cell>
          <cell r="G11335" t="str">
            <v>刘大贵</v>
          </cell>
        </row>
        <row r="11336">
          <cell r="A11336">
            <v>11335</v>
          </cell>
          <cell r="B11336" t="str">
            <v>612422194806097918</v>
          </cell>
          <cell r="C11336" t="str">
            <v>户主</v>
          </cell>
          <cell r="D11336" t="str">
            <v>刘恩又</v>
          </cell>
          <cell r="E11336" t="str">
            <v>612422194806097918</v>
          </cell>
          <cell r="F11336" t="str">
            <v>双坪村4组</v>
          </cell>
          <cell r="G11336" t="str">
            <v>刘恩又</v>
          </cell>
        </row>
        <row r="11337">
          <cell r="A11337">
            <v>11336</v>
          </cell>
          <cell r="B11337" t="str">
            <v>612422195411047937</v>
          </cell>
          <cell r="C11337" t="str">
            <v>之父</v>
          </cell>
          <cell r="D11337" t="str">
            <v>刘自坤</v>
          </cell>
          <cell r="E11337" t="str">
            <v>61242219810616791X</v>
          </cell>
          <cell r="F11337" t="str">
            <v>双坪村6组</v>
          </cell>
          <cell r="G11337" t="str">
            <v>刘太兴</v>
          </cell>
        </row>
        <row r="11338">
          <cell r="A11338">
            <v>11337</v>
          </cell>
          <cell r="B11338" t="str">
            <v>612422197501217935</v>
          </cell>
          <cell r="C11338" t="str">
            <v>其他</v>
          </cell>
          <cell r="D11338" t="str">
            <v>刘自坤</v>
          </cell>
          <cell r="E11338" t="str">
            <v>61242219810616791X</v>
          </cell>
          <cell r="F11338" t="str">
            <v>双坪村6组</v>
          </cell>
          <cell r="G11338" t="str">
            <v>刘自发</v>
          </cell>
        </row>
        <row r="11339">
          <cell r="A11339">
            <v>11338</v>
          </cell>
          <cell r="B11339" t="str">
            <v>61242219810616791X</v>
          </cell>
          <cell r="C11339" t="str">
            <v>户主</v>
          </cell>
          <cell r="D11339" t="str">
            <v>刘自坤</v>
          </cell>
          <cell r="E11339" t="str">
            <v>61242219810616791X</v>
          </cell>
          <cell r="F11339" t="str">
            <v>双坪村6组</v>
          </cell>
          <cell r="G11339" t="str">
            <v>刘自坤</v>
          </cell>
        </row>
        <row r="11340">
          <cell r="A11340">
            <v>11339</v>
          </cell>
          <cell r="B11340" t="str">
            <v>610921201208247818</v>
          </cell>
          <cell r="C11340" t="str">
            <v>之子</v>
          </cell>
          <cell r="D11340" t="str">
            <v>刘自坤</v>
          </cell>
          <cell r="E11340" t="str">
            <v>61242219810616791X</v>
          </cell>
          <cell r="F11340" t="str">
            <v>双坪村6组</v>
          </cell>
          <cell r="G11340" t="str">
            <v>刘朝波</v>
          </cell>
        </row>
        <row r="11341">
          <cell r="A11341">
            <v>11340</v>
          </cell>
          <cell r="B11341" t="str">
            <v>612422195002287913</v>
          </cell>
          <cell r="C11341" t="str">
            <v>户主</v>
          </cell>
          <cell r="D11341" t="str">
            <v>廖明勤</v>
          </cell>
          <cell r="E11341" t="str">
            <v>612422195002287913</v>
          </cell>
          <cell r="F11341" t="str">
            <v>双坪村1组</v>
          </cell>
          <cell r="G11341" t="str">
            <v>廖明勤</v>
          </cell>
        </row>
        <row r="11342">
          <cell r="A11342">
            <v>11341</v>
          </cell>
          <cell r="B11342" t="str">
            <v>612422195308307825</v>
          </cell>
          <cell r="C11342" t="str">
            <v>配偶</v>
          </cell>
          <cell r="D11342" t="str">
            <v>廖明勤</v>
          </cell>
          <cell r="E11342" t="str">
            <v>612422195002287913</v>
          </cell>
          <cell r="F11342" t="str">
            <v>双坪村1组</v>
          </cell>
          <cell r="G11342" t="str">
            <v>刘成美</v>
          </cell>
        </row>
        <row r="11343">
          <cell r="A11343">
            <v>11342</v>
          </cell>
          <cell r="B11343" t="str">
            <v>612422198202187910</v>
          </cell>
          <cell r="C11343" t="str">
            <v>之子</v>
          </cell>
          <cell r="D11343" t="str">
            <v>廖明勤</v>
          </cell>
          <cell r="E11343" t="str">
            <v>612422195002287913</v>
          </cell>
          <cell r="F11343" t="str">
            <v>双坪村1组</v>
          </cell>
          <cell r="G11343" t="str">
            <v>廖发明</v>
          </cell>
        </row>
        <row r="11344">
          <cell r="A11344">
            <v>11343</v>
          </cell>
          <cell r="B11344" t="str">
            <v>612422196312267912</v>
          </cell>
          <cell r="C11344" t="str">
            <v>户主</v>
          </cell>
          <cell r="D11344" t="str">
            <v>谷世才</v>
          </cell>
          <cell r="E11344" t="str">
            <v>612422196312267912</v>
          </cell>
          <cell r="F11344" t="str">
            <v>双坪村2组</v>
          </cell>
          <cell r="G11344" t="str">
            <v>谷世才</v>
          </cell>
        </row>
        <row r="11345">
          <cell r="A11345">
            <v>11344</v>
          </cell>
          <cell r="B11345" t="str">
            <v>612422196110167913</v>
          </cell>
          <cell r="C11345" t="str">
            <v>其他</v>
          </cell>
          <cell r="D11345" t="str">
            <v>谷世才</v>
          </cell>
          <cell r="E11345" t="str">
            <v>612422196312267912</v>
          </cell>
          <cell r="F11345" t="str">
            <v>双坪村2组</v>
          </cell>
          <cell r="G11345" t="str">
            <v>谷世明</v>
          </cell>
        </row>
        <row r="11346">
          <cell r="A11346">
            <v>11345</v>
          </cell>
          <cell r="B11346" t="str">
            <v>61242219751206791X</v>
          </cell>
          <cell r="C11346" t="str">
            <v>户主</v>
          </cell>
          <cell r="D11346" t="str">
            <v>汤兴碧</v>
          </cell>
          <cell r="E11346" t="str">
            <v>61242219751206791X</v>
          </cell>
          <cell r="F11346" t="str">
            <v>双坪村1组</v>
          </cell>
          <cell r="G11346" t="str">
            <v>汤兴碧</v>
          </cell>
        </row>
        <row r="11347">
          <cell r="A11347">
            <v>11346</v>
          </cell>
          <cell r="B11347" t="str">
            <v>612422199803187929</v>
          </cell>
          <cell r="C11347" t="str">
            <v>之女</v>
          </cell>
          <cell r="D11347" t="str">
            <v>汤兴碧</v>
          </cell>
          <cell r="E11347" t="str">
            <v>61242219751206791X</v>
          </cell>
          <cell r="F11347" t="str">
            <v>双坪村1组</v>
          </cell>
          <cell r="G11347" t="str">
            <v>汤柳</v>
          </cell>
        </row>
        <row r="11348">
          <cell r="A11348">
            <v>11347</v>
          </cell>
          <cell r="B11348" t="str">
            <v>610921200402077926</v>
          </cell>
          <cell r="C11348" t="str">
            <v>之女</v>
          </cell>
          <cell r="D11348" t="str">
            <v>汤兴碧</v>
          </cell>
          <cell r="E11348" t="str">
            <v>61242219751206791X</v>
          </cell>
          <cell r="F11348" t="str">
            <v>双坪村1组</v>
          </cell>
          <cell r="G11348" t="str">
            <v>汤德苗</v>
          </cell>
        </row>
        <row r="11349">
          <cell r="A11349">
            <v>11348</v>
          </cell>
          <cell r="B11349" t="str">
            <v>612422197406117928</v>
          </cell>
          <cell r="C11349" t="str">
            <v>配偶</v>
          </cell>
          <cell r="D11349" t="str">
            <v>汤兴碧</v>
          </cell>
          <cell r="E11349" t="str">
            <v>61242219751206791X</v>
          </cell>
          <cell r="F11349" t="str">
            <v>双坪村1组</v>
          </cell>
          <cell r="G11349" t="str">
            <v>任家巧</v>
          </cell>
        </row>
        <row r="11350">
          <cell r="A11350">
            <v>11349</v>
          </cell>
          <cell r="B11350" t="str">
            <v>61242219810405791X</v>
          </cell>
          <cell r="C11350" t="str">
            <v>之子</v>
          </cell>
          <cell r="D11350" t="str">
            <v>郭艾青</v>
          </cell>
          <cell r="E11350" t="str">
            <v>612422195404247922</v>
          </cell>
          <cell r="F11350" t="str">
            <v>双坪村4组</v>
          </cell>
          <cell r="G11350" t="str">
            <v>寇方兵</v>
          </cell>
        </row>
        <row r="11351">
          <cell r="A11351">
            <v>11350</v>
          </cell>
          <cell r="B11351" t="str">
            <v>612422195404247922</v>
          </cell>
          <cell r="C11351" t="str">
            <v>户主</v>
          </cell>
          <cell r="D11351" t="str">
            <v>郭艾青</v>
          </cell>
          <cell r="E11351" t="str">
            <v>612422195404247922</v>
          </cell>
          <cell r="F11351" t="str">
            <v>双坪村4组</v>
          </cell>
          <cell r="G11351" t="str">
            <v>郭艾青</v>
          </cell>
        </row>
        <row r="11352">
          <cell r="A11352">
            <v>11351</v>
          </cell>
          <cell r="B11352" t="str">
            <v>610921201111297819</v>
          </cell>
          <cell r="C11352" t="str">
            <v>之孙子</v>
          </cell>
          <cell r="D11352" t="str">
            <v>郭艾青</v>
          </cell>
          <cell r="E11352" t="str">
            <v>612422195404247922</v>
          </cell>
          <cell r="F11352" t="str">
            <v>双坪村4组</v>
          </cell>
          <cell r="G11352" t="str">
            <v>寇晓田</v>
          </cell>
        </row>
        <row r="11353">
          <cell r="A11353">
            <v>11352</v>
          </cell>
          <cell r="B11353" t="str">
            <v>612422195001197932</v>
          </cell>
          <cell r="C11353" t="str">
            <v>户主</v>
          </cell>
          <cell r="D11353" t="str">
            <v>邹学连</v>
          </cell>
          <cell r="E11353" t="str">
            <v>612422195001197932</v>
          </cell>
          <cell r="F11353" t="str">
            <v>双坪村5组</v>
          </cell>
          <cell r="G11353" t="str">
            <v>邹学连</v>
          </cell>
        </row>
        <row r="11354">
          <cell r="A11354">
            <v>11353</v>
          </cell>
          <cell r="B11354" t="str">
            <v>612422195604117946</v>
          </cell>
          <cell r="C11354" t="str">
            <v>户主</v>
          </cell>
          <cell r="D11354" t="str">
            <v>汤仁兰</v>
          </cell>
          <cell r="E11354" t="str">
            <v>612422195604117946</v>
          </cell>
          <cell r="F11354" t="str">
            <v>双坪村7组</v>
          </cell>
          <cell r="G11354" t="str">
            <v>汤仁兰</v>
          </cell>
        </row>
        <row r="11355">
          <cell r="A11355">
            <v>11354</v>
          </cell>
          <cell r="B11355" t="str">
            <v>612422198502037914</v>
          </cell>
          <cell r="C11355" t="str">
            <v>之子</v>
          </cell>
          <cell r="D11355" t="str">
            <v>汤仁兰</v>
          </cell>
          <cell r="E11355" t="str">
            <v>612422195604117946</v>
          </cell>
          <cell r="F11355" t="str">
            <v>双坪村7组</v>
          </cell>
          <cell r="G11355" t="str">
            <v>刘德华</v>
          </cell>
        </row>
        <row r="11356">
          <cell r="A11356">
            <v>11355</v>
          </cell>
          <cell r="B11356" t="str">
            <v>610921200811207824</v>
          </cell>
          <cell r="C11356" t="str">
            <v>之孙女</v>
          </cell>
          <cell r="D11356" t="str">
            <v>汤仁兰</v>
          </cell>
          <cell r="E11356" t="str">
            <v>612422195604117946</v>
          </cell>
          <cell r="F11356" t="str">
            <v>双坪村7组</v>
          </cell>
          <cell r="G11356" t="str">
            <v>刘贤静</v>
          </cell>
        </row>
        <row r="11357">
          <cell r="A11357">
            <v>11356</v>
          </cell>
          <cell r="B11357" t="str">
            <v>612422199510117927</v>
          </cell>
          <cell r="C11357" t="str">
            <v>之孙女</v>
          </cell>
          <cell r="D11357" t="str">
            <v>曹德佑</v>
          </cell>
          <cell r="E11357" t="str">
            <v>612422194807277929</v>
          </cell>
          <cell r="F11357" t="str">
            <v>双坪村3组</v>
          </cell>
          <cell r="G11357" t="str">
            <v>覃蕊</v>
          </cell>
        </row>
        <row r="11358">
          <cell r="A11358">
            <v>11357</v>
          </cell>
          <cell r="B11358" t="str">
            <v>612422194807277929</v>
          </cell>
          <cell r="C11358" t="str">
            <v>户主</v>
          </cell>
          <cell r="D11358" t="str">
            <v>曹德佑</v>
          </cell>
          <cell r="E11358" t="str">
            <v>612422194807277929</v>
          </cell>
          <cell r="F11358" t="str">
            <v>双坪村3组</v>
          </cell>
          <cell r="G11358" t="str">
            <v>曹德佑</v>
          </cell>
        </row>
        <row r="11359">
          <cell r="A11359">
            <v>11358</v>
          </cell>
          <cell r="B11359" t="str">
            <v>612422199212147933</v>
          </cell>
          <cell r="C11359" t="str">
            <v>之子</v>
          </cell>
          <cell r="D11359" t="str">
            <v>张荣平</v>
          </cell>
          <cell r="E11359" t="str">
            <v>612422196507147910</v>
          </cell>
          <cell r="F11359" t="str">
            <v>双坪村8组</v>
          </cell>
          <cell r="G11359" t="str">
            <v>张华波</v>
          </cell>
        </row>
        <row r="11360">
          <cell r="A11360">
            <v>11359</v>
          </cell>
          <cell r="B11360" t="str">
            <v>612422197007117920</v>
          </cell>
          <cell r="C11360" t="str">
            <v>配偶</v>
          </cell>
          <cell r="D11360" t="str">
            <v>张荣平</v>
          </cell>
          <cell r="E11360" t="str">
            <v>612422196507147910</v>
          </cell>
          <cell r="F11360" t="str">
            <v>双坪村8组</v>
          </cell>
          <cell r="G11360" t="str">
            <v>严永彩</v>
          </cell>
        </row>
        <row r="11361">
          <cell r="A11361">
            <v>11360</v>
          </cell>
          <cell r="B11361" t="str">
            <v>612422196507147910</v>
          </cell>
          <cell r="C11361" t="str">
            <v>户主</v>
          </cell>
          <cell r="D11361" t="str">
            <v>张荣平</v>
          </cell>
          <cell r="E11361" t="str">
            <v>612422196507147910</v>
          </cell>
          <cell r="F11361" t="str">
            <v>双坪村8组</v>
          </cell>
          <cell r="G11361" t="str">
            <v>张荣平</v>
          </cell>
        </row>
        <row r="11362">
          <cell r="A11362">
            <v>11361</v>
          </cell>
          <cell r="B11362" t="str">
            <v>612422199907117925</v>
          </cell>
          <cell r="C11362" t="str">
            <v>之儿媳</v>
          </cell>
          <cell r="D11362" t="str">
            <v>张荣平</v>
          </cell>
          <cell r="E11362" t="str">
            <v>612422196507147910</v>
          </cell>
          <cell r="F11362" t="str">
            <v>双坪村8组</v>
          </cell>
          <cell r="G11362" t="str">
            <v>杨丽</v>
          </cell>
        </row>
        <row r="11363">
          <cell r="A11363">
            <v>11362</v>
          </cell>
          <cell r="B11363" t="str">
            <v>612422197207177928</v>
          </cell>
          <cell r="C11363" t="str">
            <v>配偶</v>
          </cell>
          <cell r="D11363" t="str">
            <v>王立明</v>
          </cell>
          <cell r="E11363" t="str">
            <v>612422196808097937</v>
          </cell>
          <cell r="F11363" t="str">
            <v>双坪村8组</v>
          </cell>
          <cell r="G11363" t="str">
            <v>李尚秀</v>
          </cell>
        </row>
        <row r="11364">
          <cell r="A11364">
            <v>11363</v>
          </cell>
          <cell r="B11364" t="str">
            <v>612422199208117926</v>
          </cell>
          <cell r="C11364" t="str">
            <v>之女</v>
          </cell>
          <cell r="D11364" t="str">
            <v>王立明</v>
          </cell>
          <cell r="E11364" t="str">
            <v>612422196808097937</v>
          </cell>
          <cell r="F11364" t="str">
            <v>双坪村8组</v>
          </cell>
          <cell r="G11364" t="str">
            <v>王英</v>
          </cell>
        </row>
        <row r="11365">
          <cell r="A11365">
            <v>11364</v>
          </cell>
          <cell r="B11365" t="str">
            <v>612422199004087913</v>
          </cell>
          <cell r="C11365" t="str">
            <v>之子</v>
          </cell>
          <cell r="D11365" t="str">
            <v>王立明</v>
          </cell>
          <cell r="E11365" t="str">
            <v>612422196808097937</v>
          </cell>
          <cell r="F11365" t="str">
            <v>双坪村8组</v>
          </cell>
          <cell r="G11365" t="str">
            <v>王小宏</v>
          </cell>
        </row>
        <row r="11366">
          <cell r="A11366">
            <v>11365</v>
          </cell>
          <cell r="B11366" t="str">
            <v>612422196808097937</v>
          </cell>
          <cell r="C11366" t="str">
            <v>户主</v>
          </cell>
          <cell r="D11366" t="str">
            <v>王立明</v>
          </cell>
          <cell r="E11366" t="str">
            <v>612422196808097937</v>
          </cell>
          <cell r="F11366" t="str">
            <v>双坪村8组</v>
          </cell>
          <cell r="G11366" t="str">
            <v>王立明</v>
          </cell>
        </row>
        <row r="11367">
          <cell r="A11367">
            <v>11366</v>
          </cell>
          <cell r="B11367" t="str">
            <v>610921201207057828</v>
          </cell>
          <cell r="C11367" t="str">
            <v>之孙女</v>
          </cell>
          <cell r="D11367" t="str">
            <v>王立明</v>
          </cell>
          <cell r="E11367" t="str">
            <v>612422196808097937</v>
          </cell>
          <cell r="F11367" t="str">
            <v>双坪村8组</v>
          </cell>
          <cell r="G11367" t="str">
            <v>王欣怡</v>
          </cell>
        </row>
        <row r="11368">
          <cell r="A11368">
            <v>11367</v>
          </cell>
          <cell r="B11368" t="str">
            <v>612422199407277922</v>
          </cell>
          <cell r="C11368" t="str">
            <v>之儿媳</v>
          </cell>
          <cell r="D11368" t="str">
            <v>王立明</v>
          </cell>
          <cell r="E11368" t="str">
            <v>612422196808097937</v>
          </cell>
          <cell r="F11368" t="str">
            <v>双坪村8组</v>
          </cell>
          <cell r="G11368" t="str">
            <v>杨要琴</v>
          </cell>
        </row>
        <row r="11369">
          <cell r="A11369">
            <v>11368</v>
          </cell>
          <cell r="B11369" t="str">
            <v>610921202105317822</v>
          </cell>
          <cell r="C11369" t="str">
            <v>之孙女</v>
          </cell>
          <cell r="D11369" t="str">
            <v>王立明</v>
          </cell>
          <cell r="E11369" t="str">
            <v>612422196808097937</v>
          </cell>
          <cell r="F11369" t="str">
            <v>双坪村8组</v>
          </cell>
          <cell r="G11369" t="str">
            <v>王欣悦</v>
          </cell>
        </row>
        <row r="11370">
          <cell r="A11370">
            <v>11369</v>
          </cell>
          <cell r="B11370" t="str">
            <v>612422196806097925</v>
          </cell>
          <cell r="C11370" t="str">
            <v>户主</v>
          </cell>
          <cell r="D11370" t="str">
            <v>王功彩</v>
          </cell>
          <cell r="E11370" t="str">
            <v>612422196806097925</v>
          </cell>
          <cell r="F11370" t="str">
            <v>双坪村7组</v>
          </cell>
          <cell r="G11370" t="str">
            <v>王功彩</v>
          </cell>
        </row>
        <row r="11371">
          <cell r="A11371">
            <v>11370</v>
          </cell>
          <cell r="B11371" t="str">
            <v>612422199103047917</v>
          </cell>
          <cell r="C11371" t="str">
            <v>之子</v>
          </cell>
          <cell r="D11371" t="str">
            <v>王功彩</v>
          </cell>
          <cell r="E11371" t="str">
            <v>612422196806097925</v>
          </cell>
          <cell r="F11371" t="str">
            <v>双坪村7组</v>
          </cell>
          <cell r="G11371" t="str">
            <v>张茂盛</v>
          </cell>
        </row>
        <row r="11372">
          <cell r="A11372">
            <v>11371</v>
          </cell>
          <cell r="B11372" t="str">
            <v>612422194602127919</v>
          </cell>
          <cell r="C11372" t="str">
            <v>户主</v>
          </cell>
          <cell r="D11372" t="str">
            <v>杨守田</v>
          </cell>
          <cell r="E11372" t="str">
            <v>612422194602127919</v>
          </cell>
          <cell r="F11372" t="str">
            <v>双坪村7组</v>
          </cell>
          <cell r="G11372" t="str">
            <v>杨守田</v>
          </cell>
        </row>
        <row r="11373">
          <cell r="A11373">
            <v>11372</v>
          </cell>
          <cell r="B11373" t="str">
            <v>612422199003017913</v>
          </cell>
          <cell r="C11373" t="str">
            <v>之子</v>
          </cell>
          <cell r="D11373" t="str">
            <v>杜吉平</v>
          </cell>
          <cell r="E11373" t="str">
            <v>612422196906017910</v>
          </cell>
          <cell r="F11373" t="str">
            <v>双坪村9组</v>
          </cell>
          <cell r="G11373" t="str">
            <v>杜小伟</v>
          </cell>
        </row>
        <row r="11374">
          <cell r="A11374">
            <v>11373</v>
          </cell>
          <cell r="B11374" t="str">
            <v>612422197012017924</v>
          </cell>
          <cell r="C11374" t="str">
            <v>配偶</v>
          </cell>
          <cell r="D11374" t="str">
            <v>杜吉平</v>
          </cell>
          <cell r="E11374" t="str">
            <v>612422196906017910</v>
          </cell>
          <cell r="F11374" t="str">
            <v>双坪村9组</v>
          </cell>
          <cell r="G11374" t="str">
            <v>郭顺翠</v>
          </cell>
        </row>
        <row r="11375">
          <cell r="A11375">
            <v>11374</v>
          </cell>
          <cell r="B11375" t="str">
            <v>612422199210017932</v>
          </cell>
          <cell r="C11375" t="str">
            <v>之子</v>
          </cell>
          <cell r="D11375" t="str">
            <v>杜吉平</v>
          </cell>
          <cell r="E11375" t="str">
            <v>612422196906017910</v>
          </cell>
          <cell r="F11375" t="str">
            <v>双坪村9组</v>
          </cell>
          <cell r="G11375" t="str">
            <v>杜超</v>
          </cell>
        </row>
        <row r="11376">
          <cell r="A11376">
            <v>11375</v>
          </cell>
          <cell r="B11376" t="str">
            <v>612422196906017910</v>
          </cell>
          <cell r="C11376" t="str">
            <v>户主</v>
          </cell>
          <cell r="D11376" t="str">
            <v>杜吉平</v>
          </cell>
          <cell r="E11376" t="str">
            <v>612422196906017910</v>
          </cell>
          <cell r="F11376" t="str">
            <v>双坪村9组</v>
          </cell>
          <cell r="G11376" t="str">
            <v>杜吉平</v>
          </cell>
        </row>
        <row r="11377">
          <cell r="A11377">
            <v>11376</v>
          </cell>
          <cell r="B11377" t="str">
            <v>610921201108307836</v>
          </cell>
          <cell r="C11377" t="str">
            <v>之孙子</v>
          </cell>
          <cell r="D11377" t="str">
            <v>杜吉平</v>
          </cell>
          <cell r="E11377" t="str">
            <v>612422196906017910</v>
          </cell>
          <cell r="F11377" t="str">
            <v>双坪村9组</v>
          </cell>
          <cell r="G11377" t="str">
            <v>杜添骐</v>
          </cell>
        </row>
        <row r="11378">
          <cell r="A11378">
            <v>11377</v>
          </cell>
          <cell r="B11378" t="str">
            <v>612422200006277919</v>
          </cell>
          <cell r="C11378" t="str">
            <v>之子</v>
          </cell>
          <cell r="D11378" t="str">
            <v>杨继华</v>
          </cell>
          <cell r="E11378" t="str">
            <v>612422197501087915</v>
          </cell>
          <cell r="F11378" t="str">
            <v>双坪村1组</v>
          </cell>
          <cell r="G11378" t="str">
            <v>杨宗兵</v>
          </cell>
        </row>
        <row r="11379">
          <cell r="A11379">
            <v>11378</v>
          </cell>
          <cell r="B11379" t="str">
            <v>612422197501087915</v>
          </cell>
          <cell r="C11379" t="str">
            <v>户主</v>
          </cell>
          <cell r="D11379" t="str">
            <v>杨继华</v>
          </cell>
          <cell r="E11379" t="str">
            <v>612422197501087915</v>
          </cell>
          <cell r="F11379" t="str">
            <v>双坪村1组</v>
          </cell>
          <cell r="G11379" t="str">
            <v>杨继华</v>
          </cell>
        </row>
        <row r="11380">
          <cell r="A11380">
            <v>11379</v>
          </cell>
          <cell r="B11380" t="str">
            <v>612422196212017916</v>
          </cell>
          <cell r="C11380" t="str">
            <v>户主</v>
          </cell>
          <cell r="D11380" t="str">
            <v>李显全</v>
          </cell>
          <cell r="E11380" t="str">
            <v>612422196212017916</v>
          </cell>
          <cell r="F11380" t="str">
            <v>双坪村3组</v>
          </cell>
          <cell r="G11380" t="str">
            <v>李显全</v>
          </cell>
        </row>
        <row r="11381">
          <cell r="A11381">
            <v>11380</v>
          </cell>
          <cell r="B11381" t="str">
            <v>612422196405017920</v>
          </cell>
          <cell r="C11381" t="str">
            <v>配偶</v>
          </cell>
          <cell r="D11381" t="str">
            <v>李显全</v>
          </cell>
          <cell r="E11381" t="str">
            <v>612422196212017916</v>
          </cell>
          <cell r="F11381" t="str">
            <v>双坪村3组</v>
          </cell>
          <cell r="G11381" t="str">
            <v>张贤英</v>
          </cell>
        </row>
        <row r="11382">
          <cell r="A11382">
            <v>11381</v>
          </cell>
          <cell r="B11382" t="str">
            <v>612422199212117929</v>
          </cell>
          <cell r="C11382" t="str">
            <v>之女</v>
          </cell>
          <cell r="D11382" t="str">
            <v>李显全</v>
          </cell>
          <cell r="E11382" t="str">
            <v>612422196212017916</v>
          </cell>
          <cell r="F11382" t="str">
            <v>双坪村3组</v>
          </cell>
          <cell r="G11382" t="str">
            <v>李梅</v>
          </cell>
        </row>
        <row r="11383">
          <cell r="A11383">
            <v>11382</v>
          </cell>
          <cell r="B11383" t="str">
            <v>612422199012227912</v>
          </cell>
          <cell r="C11383" t="str">
            <v>户主</v>
          </cell>
          <cell r="D11383" t="str">
            <v>吴洪成</v>
          </cell>
          <cell r="E11383" t="str">
            <v>612422199012227912</v>
          </cell>
          <cell r="F11383" t="str">
            <v>双坪村3组</v>
          </cell>
          <cell r="G11383" t="str">
            <v>吴洪成</v>
          </cell>
        </row>
        <row r="11384">
          <cell r="A11384">
            <v>11383</v>
          </cell>
          <cell r="B11384" t="str">
            <v>612422199409117922</v>
          </cell>
          <cell r="C11384" t="str">
            <v>其他</v>
          </cell>
          <cell r="D11384" t="str">
            <v>吴洪成</v>
          </cell>
          <cell r="E11384" t="str">
            <v>612422199012227912</v>
          </cell>
          <cell r="F11384" t="str">
            <v>双坪村3组</v>
          </cell>
          <cell r="G11384" t="str">
            <v>吴珍</v>
          </cell>
        </row>
        <row r="11385">
          <cell r="A11385">
            <v>11384</v>
          </cell>
          <cell r="B11385" t="str">
            <v>612422197408127927</v>
          </cell>
          <cell r="C11385" t="str">
            <v>配偶</v>
          </cell>
          <cell r="D11385" t="str">
            <v>覃培刚</v>
          </cell>
          <cell r="E11385" t="str">
            <v>61242219740304791X</v>
          </cell>
          <cell r="F11385" t="str">
            <v>双坪村3组</v>
          </cell>
          <cell r="G11385" t="str">
            <v>曾伦芳</v>
          </cell>
        </row>
        <row r="11386">
          <cell r="A11386">
            <v>11385</v>
          </cell>
          <cell r="B11386" t="str">
            <v>61242219971018792X</v>
          </cell>
          <cell r="C11386" t="str">
            <v>之女</v>
          </cell>
          <cell r="D11386" t="str">
            <v>覃培刚</v>
          </cell>
          <cell r="E11386" t="str">
            <v>61242219740304791X</v>
          </cell>
          <cell r="F11386" t="str">
            <v>双坪村3组</v>
          </cell>
          <cell r="G11386" t="str">
            <v>覃建建</v>
          </cell>
        </row>
        <row r="11387">
          <cell r="A11387">
            <v>11386</v>
          </cell>
          <cell r="B11387" t="str">
            <v>61242219740304791X</v>
          </cell>
          <cell r="C11387" t="str">
            <v>户主</v>
          </cell>
          <cell r="D11387" t="str">
            <v>覃培刚</v>
          </cell>
          <cell r="E11387" t="str">
            <v>61242219740304791X</v>
          </cell>
          <cell r="F11387" t="str">
            <v>双坪村3组</v>
          </cell>
          <cell r="G11387" t="str">
            <v>覃培刚</v>
          </cell>
        </row>
        <row r="11388">
          <cell r="A11388">
            <v>11387</v>
          </cell>
          <cell r="B11388" t="str">
            <v>612422195803247911</v>
          </cell>
          <cell r="C11388" t="str">
            <v>其他</v>
          </cell>
          <cell r="D11388" t="str">
            <v>张国芳</v>
          </cell>
          <cell r="E11388" t="str">
            <v>612422195812217925</v>
          </cell>
          <cell r="F11388" t="str">
            <v>双坪村1组</v>
          </cell>
          <cell r="G11388" t="str">
            <v>汤兴抿</v>
          </cell>
        </row>
        <row r="11389">
          <cell r="A11389">
            <v>11388</v>
          </cell>
          <cell r="B11389" t="str">
            <v>612422195812217925</v>
          </cell>
          <cell r="C11389" t="str">
            <v>户主</v>
          </cell>
          <cell r="D11389" t="str">
            <v>张国芳</v>
          </cell>
          <cell r="E11389" t="str">
            <v>612422195812217925</v>
          </cell>
          <cell r="F11389" t="str">
            <v>双坪村1组</v>
          </cell>
          <cell r="G11389" t="str">
            <v>张国芳</v>
          </cell>
        </row>
        <row r="11390">
          <cell r="A11390">
            <v>11389</v>
          </cell>
          <cell r="B11390" t="str">
            <v>612422199302097917</v>
          </cell>
          <cell r="C11390" t="str">
            <v>之子</v>
          </cell>
          <cell r="D11390" t="str">
            <v>陈世萍</v>
          </cell>
          <cell r="E11390" t="str">
            <v>612422195807107924</v>
          </cell>
          <cell r="F11390" t="str">
            <v>双坪村3组</v>
          </cell>
          <cell r="G11390" t="str">
            <v>林正涛</v>
          </cell>
        </row>
        <row r="11391">
          <cell r="A11391">
            <v>11390</v>
          </cell>
          <cell r="B11391" t="str">
            <v>612422195807107924</v>
          </cell>
          <cell r="C11391" t="str">
            <v>户主</v>
          </cell>
          <cell r="D11391" t="str">
            <v>陈世萍</v>
          </cell>
          <cell r="E11391" t="str">
            <v>612422195807107924</v>
          </cell>
          <cell r="F11391" t="str">
            <v>双坪村3组</v>
          </cell>
          <cell r="G11391" t="str">
            <v>陈世萍</v>
          </cell>
        </row>
        <row r="11392">
          <cell r="A11392">
            <v>11391</v>
          </cell>
          <cell r="B11392" t="str">
            <v>612422195804047938</v>
          </cell>
          <cell r="C11392" t="str">
            <v>其他</v>
          </cell>
          <cell r="D11392" t="str">
            <v>杨治顺</v>
          </cell>
          <cell r="E11392" t="str">
            <v>61242219671118791X</v>
          </cell>
          <cell r="F11392" t="str">
            <v>双坪村3组</v>
          </cell>
          <cell r="G11392" t="str">
            <v>杨治明</v>
          </cell>
        </row>
        <row r="11393">
          <cell r="A11393">
            <v>11392</v>
          </cell>
          <cell r="B11393" t="str">
            <v>61242219671118791X</v>
          </cell>
          <cell r="C11393" t="str">
            <v>户主</v>
          </cell>
          <cell r="D11393" t="str">
            <v>杨治顺</v>
          </cell>
          <cell r="E11393" t="str">
            <v>61242219671118791X</v>
          </cell>
          <cell r="F11393" t="str">
            <v>双坪村3组</v>
          </cell>
          <cell r="G11393" t="str">
            <v>杨治顺</v>
          </cell>
        </row>
        <row r="11394">
          <cell r="A11394">
            <v>11393</v>
          </cell>
          <cell r="B11394" t="str">
            <v>612422196702277921</v>
          </cell>
          <cell r="C11394" t="str">
            <v>配偶</v>
          </cell>
          <cell r="D11394" t="str">
            <v>杨治顺</v>
          </cell>
          <cell r="E11394" t="str">
            <v>61242219671118791X</v>
          </cell>
          <cell r="F11394" t="str">
            <v>双坪村3组</v>
          </cell>
          <cell r="G11394" t="str">
            <v>张文桂</v>
          </cell>
        </row>
        <row r="11395">
          <cell r="A11395">
            <v>11394</v>
          </cell>
          <cell r="B11395" t="str">
            <v>612422194210117922</v>
          </cell>
          <cell r="C11395" t="str">
            <v>配偶</v>
          </cell>
          <cell r="D11395" t="str">
            <v>陈瑞林</v>
          </cell>
          <cell r="E11395" t="str">
            <v>612422193412097910</v>
          </cell>
          <cell r="F11395" t="str">
            <v>双坪村6组</v>
          </cell>
          <cell r="G11395" t="str">
            <v>唐昌美</v>
          </cell>
        </row>
        <row r="11396">
          <cell r="A11396">
            <v>11395</v>
          </cell>
          <cell r="B11396" t="str">
            <v>612422193412097910</v>
          </cell>
          <cell r="C11396" t="str">
            <v>户主</v>
          </cell>
          <cell r="D11396" t="str">
            <v>陈瑞林</v>
          </cell>
          <cell r="E11396" t="str">
            <v>612422193412097910</v>
          </cell>
          <cell r="F11396" t="str">
            <v>双坪村6组</v>
          </cell>
          <cell r="G11396" t="str">
            <v>陈瑞林</v>
          </cell>
        </row>
        <row r="11397">
          <cell r="A11397">
            <v>11396</v>
          </cell>
          <cell r="B11397" t="str">
            <v>612422195512127936</v>
          </cell>
          <cell r="C11397" t="str">
            <v>户主</v>
          </cell>
          <cell r="D11397" t="str">
            <v>张友礼</v>
          </cell>
          <cell r="E11397" t="str">
            <v>612422195512127936</v>
          </cell>
          <cell r="F11397" t="str">
            <v>双坪村9组</v>
          </cell>
          <cell r="G11397" t="str">
            <v>张友礼</v>
          </cell>
        </row>
        <row r="11398">
          <cell r="A11398">
            <v>11397</v>
          </cell>
          <cell r="B11398" t="str">
            <v>612422194108167915</v>
          </cell>
          <cell r="C11398" t="str">
            <v>户主</v>
          </cell>
          <cell r="D11398" t="str">
            <v>汤君森</v>
          </cell>
          <cell r="E11398" t="str">
            <v>612422194108167915</v>
          </cell>
          <cell r="F11398" t="str">
            <v>双坪村2组</v>
          </cell>
          <cell r="G11398" t="str">
            <v>汤君森</v>
          </cell>
        </row>
        <row r="11399">
          <cell r="A11399">
            <v>11398</v>
          </cell>
          <cell r="B11399" t="str">
            <v>61242219530204792X</v>
          </cell>
          <cell r="C11399" t="str">
            <v>配偶</v>
          </cell>
          <cell r="D11399" t="str">
            <v>汤君森</v>
          </cell>
          <cell r="E11399" t="str">
            <v>612422194108167915</v>
          </cell>
          <cell r="F11399" t="str">
            <v>双坪村2组</v>
          </cell>
          <cell r="G11399" t="str">
            <v>王本翠</v>
          </cell>
        </row>
        <row r="11400">
          <cell r="A11400">
            <v>11399</v>
          </cell>
          <cell r="B11400" t="str">
            <v>612422200102067911</v>
          </cell>
          <cell r="C11400" t="str">
            <v>之子</v>
          </cell>
          <cell r="D11400" t="str">
            <v>李睦安</v>
          </cell>
          <cell r="E11400" t="str">
            <v>612422197602197910</v>
          </cell>
          <cell r="F11400" t="str">
            <v>双坪村2组</v>
          </cell>
          <cell r="G11400" t="str">
            <v>李点勇</v>
          </cell>
        </row>
        <row r="11401">
          <cell r="A11401">
            <v>11400</v>
          </cell>
          <cell r="B11401" t="str">
            <v>612422197810067926</v>
          </cell>
          <cell r="C11401" t="str">
            <v>配偶</v>
          </cell>
          <cell r="D11401" t="str">
            <v>李睦安</v>
          </cell>
          <cell r="E11401" t="str">
            <v>612422197602197910</v>
          </cell>
          <cell r="F11401" t="str">
            <v>双坪村2组</v>
          </cell>
          <cell r="G11401" t="str">
            <v>赵兴兰</v>
          </cell>
        </row>
        <row r="11402">
          <cell r="A11402">
            <v>11401</v>
          </cell>
          <cell r="B11402" t="str">
            <v>612422200311207917</v>
          </cell>
          <cell r="C11402" t="str">
            <v>之子</v>
          </cell>
          <cell r="D11402" t="str">
            <v>李睦安</v>
          </cell>
          <cell r="E11402" t="str">
            <v>612422197602197910</v>
          </cell>
          <cell r="F11402" t="str">
            <v>双坪村2组</v>
          </cell>
          <cell r="G11402" t="str">
            <v>李点辉</v>
          </cell>
        </row>
        <row r="11403">
          <cell r="A11403">
            <v>11402</v>
          </cell>
          <cell r="B11403" t="str">
            <v>612422197602197910</v>
          </cell>
          <cell r="C11403" t="str">
            <v>户主</v>
          </cell>
          <cell r="D11403" t="str">
            <v>李睦安</v>
          </cell>
          <cell r="E11403" t="str">
            <v>612422197602197910</v>
          </cell>
          <cell r="F11403" t="str">
            <v>双坪村2组</v>
          </cell>
          <cell r="G11403" t="str">
            <v>李睦安</v>
          </cell>
        </row>
        <row r="11404">
          <cell r="A11404">
            <v>11403</v>
          </cell>
          <cell r="B11404" t="str">
            <v>612422198202017911</v>
          </cell>
          <cell r="C11404" t="str">
            <v>户主</v>
          </cell>
          <cell r="D11404" t="str">
            <v>梅可平</v>
          </cell>
          <cell r="E11404" t="str">
            <v>612422198202017911</v>
          </cell>
          <cell r="F11404" t="str">
            <v>双坪村8组</v>
          </cell>
          <cell r="G11404" t="str">
            <v>梅可平</v>
          </cell>
        </row>
        <row r="11405">
          <cell r="A11405">
            <v>11404</v>
          </cell>
          <cell r="B11405" t="str">
            <v>610921201205237825</v>
          </cell>
          <cell r="C11405" t="str">
            <v>之女</v>
          </cell>
          <cell r="D11405" t="str">
            <v>梅可平</v>
          </cell>
          <cell r="E11405" t="str">
            <v>612422198202017911</v>
          </cell>
          <cell r="F11405" t="str">
            <v>双坪村8组</v>
          </cell>
          <cell r="G11405" t="str">
            <v>梅小雨</v>
          </cell>
        </row>
        <row r="11406">
          <cell r="A11406">
            <v>11405</v>
          </cell>
          <cell r="B11406" t="str">
            <v>612422199508147916</v>
          </cell>
          <cell r="C11406" t="str">
            <v>之子</v>
          </cell>
          <cell r="D11406" t="str">
            <v>邹前银</v>
          </cell>
          <cell r="E11406" t="str">
            <v>612422197603127914</v>
          </cell>
          <cell r="F11406" t="str">
            <v>双坪村5组</v>
          </cell>
          <cell r="G11406" t="str">
            <v>邹卫</v>
          </cell>
        </row>
        <row r="11407">
          <cell r="A11407">
            <v>11406</v>
          </cell>
          <cell r="B11407" t="str">
            <v>612422197603127914</v>
          </cell>
          <cell r="C11407" t="str">
            <v>户主</v>
          </cell>
          <cell r="D11407" t="str">
            <v>邹前银</v>
          </cell>
          <cell r="E11407" t="str">
            <v>612422197603127914</v>
          </cell>
          <cell r="F11407" t="str">
            <v>双坪村5组</v>
          </cell>
          <cell r="G11407" t="str">
            <v>邹前银</v>
          </cell>
        </row>
        <row r="11408">
          <cell r="A11408">
            <v>11407</v>
          </cell>
          <cell r="B11408" t="str">
            <v>61242219730708792X</v>
          </cell>
          <cell r="C11408" t="str">
            <v>配偶</v>
          </cell>
          <cell r="D11408" t="str">
            <v>邹前银</v>
          </cell>
          <cell r="E11408" t="str">
            <v>612422197603127914</v>
          </cell>
          <cell r="F11408" t="str">
            <v>双坪村5组</v>
          </cell>
          <cell r="G11408" t="str">
            <v>余定芳</v>
          </cell>
        </row>
        <row r="11409">
          <cell r="A11409">
            <v>11408</v>
          </cell>
          <cell r="B11409" t="str">
            <v>612422194812307926</v>
          </cell>
          <cell r="C11409" t="str">
            <v>之母</v>
          </cell>
          <cell r="D11409" t="str">
            <v>邹前银</v>
          </cell>
          <cell r="E11409" t="str">
            <v>612422197603127914</v>
          </cell>
          <cell r="F11409" t="str">
            <v>双坪村5组</v>
          </cell>
          <cell r="G11409" t="str">
            <v>龙汉芳</v>
          </cell>
        </row>
        <row r="11410">
          <cell r="A11410">
            <v>11409</v>
          </cell>
          <cell r="B11410" t="str">
            <v>610921200701097847</v>
          </cell>
          <cell r="C11410" t="str">
            <v>之女</v>
          </cell>
          <cell r="D11410" t="str">
            <v>邹前银</v>
          </cell>
          <cell r="E11410" t="str">
            <v>612422197603127914</v>
          </cell>
          <cell r="F11410" t="str">
            <v>双坪村5组</v>
          </cell>
          <cell r="G11410" t="str">
            <v>邹坤蕊</v>
          </cell>
        </row>
        <row r="11411">
          <cell r="A11411">
            <v>11410</v>
          </cell>
          <cell r="B11411" t="str">
            <v>610921197709227824</v>
          </cell>
          <cell r="C11411" t="str">
            <v>配偶</v>
          </cell>
          <cell r="D11411" t="str">
            <v>高维成</v>
          </cell>
          <cell r="E11411" t="str">
            <v>612422196412287910</v>
          </cell>
          <cell r="F11411" t="str">
            <v>双坪村1组</v>
          </cell>
          <cell r="G11411" t="str">
            <v>蒲三桂</v>
          </cell>
        </row>
        <row r="11412">
          <cell r="A11412">
            <v>11411</v>
          </cell>
          <cell r="B11412" t="str">
            <v>612422196412287910</v>
          </cell>
          <cell r="C11412" t="str">
            <v>户主</v>
          </cell>
          <cell r="D11412" t="str">
            <v>高维成</v>
          </cell>
          <cell r="E11412" t="str">
            <v>612422196412287910</v>
          </cell>
          <cell r="F11412" t="str">
            <v>双坪村1组</v>
          </cell>
          <cell r="G11412" t="str">
            <v>高维成</v>
          </cell>
        </row>
        <row r="11413">
          <cell r="A11413">
            <v>11412</v>
          </cell>
          <cell r="B11413" t="str">
            <v>610921199807257815</v>
          </cell>
          <cell r="C11413" t="str">
            <v>之子</v>
          </cell>
          <cell r="D11413" t="str">
            <v>高维成</v>
          </cell>
          <cell r="E11413" t="str">
            <v>612422196412287910</v>
          </cell>
          <cell r="F11413" t="str">
            <v>双坪村1组</v>
          </cell>
          <cell r="G11413" t="str">
            <v>高国荣</v>
          </cell>
        </row>
        <row r="11414">
          <cell r="A11414">
            <v>11413</v>
          </cell>
          <cell r="B11414" t="str">
            <v>612422195705077939</v>
          </cell>
          <cell r="C11414" t="str">
            <v>户主</v>
          </cell>
          <cell r="D11414" t="str">
            <v>汤济仁</v>
          </cell>
          <cell r="E11414" t="str">
            <v>612422195705077939</v>
          </cell>
          <cell r="F11414" t="str">
            <v>双坪村2组</v>
          </cell>
          <cell r="G11414" t="str">
            <v>汤济仁</v>
          </cell>
        </row>
        <row r="11415">
          <cell r="A11415">
            <v>11414</v>
          </cell>
          <cell r="B11415" t="str">
            <v>612422199812037922</v>
          </cell>
          <cell r="C11415" t="str">
            <v>之女</v>
          </cell>
          <cell r="D11415" t="str">
            <v>纪道群</v>
          </cell>
          <cell r="E11415" t="str">
            <v>612422196707177911</v>
          </cell>
          <cell r="F11415" t="str">
            <v>双坪村8组</v>
          </cell>
          <cell r="G11415" t="str">
            <v>纪珍珍</v>
          </cell>
        </row>
        <row r="11416">
          <cell r="A11416">
            <v>11415</v>
          </cell>
          <cell r="B11416" t="str">
            <v>612422196707177911</v>
          </cell>
          <cell r="C11416" t="str">
            <v>户主</v>
          </cell>
          <cell r="D11416" t="str">
            <v>纪道群</v>
          </cell>
          <cell r="E11416" t="str">
            <v>612422196707177911</v>
          </cell>
          <cell r="F11416" t="str">
            <v>双坪村8组</v>
          </cell>
          <cell r="G11416" t="str">
            <v>纪道群</v>
          </cell>
        </row>
        <row r="11417">
          <cell r="A11417">
            <v>11416</v>
          </cell>
          <cell r="B11417" t="str">
            <v>612422197408167929</v>
          </cell>
          <cell r="C11417" t="str">
            <v>配偶</v>
          </cell>
          <cell r="D11417" t="str">
            <v>纪道群</v>
          </cell>
          <cell r="E11417" t="str">
            <v>612422196707177911</v>
          </cell>
          <cell r="F11417" t="str">
            <v>双坪村8组</v>
          </cell>
          <cell r="G11417" t="str">
            <v>王功琴</v>
          </cell>
        </row>
        <row r="11418">
          <cell r="A11418">
            <v>11417</v>
          </cell>
          <cell r="B11418" t="str">
            <v>612422195501017811</v>
          </cell>
          <cell r="C11418" t="str">
            <v>户主</v>
          </cell>
          <cell r="D11418" t="str">
            <v>舒发成</v>
          </cell>
          <cell r="E11418" t="str">
            <v>612422195501017811</v>
          </cell>
          <cell r="F11418" t="str">
            <v>双坪村9组</v>
          </cell>
          <cell r="G11418" t="str">
            <v>舒发成</v>
          </cell>
        </row>
        <row r="11419">
          <cell r="A11419">
            <v>11418</v>
          </cell>
          <cell r="B11419" t="str">
            <v>612422194802167923</v>
          </cell>
          <cell r="C11419" t="str">
            <v>配偶</v>
          </cell>
          <cell r="D11419" t="str">
            <v>舒发成</v>
          </cell>
          <cell r="E11419" t="str">
            <v>612422195501017811</v>
          </cell>
          <cell r="F11419" t="str">
            <v>双坪村9组</v>
          </cell>
          <cell r="G11419" t="str">
            <v>廖升翠</v>
          </cell>
        </row>
        <row r="11420">
          <cell r="A11420">
            <v>11419</v>
          </cell>
          <cell r="B11420" t="str">
            <v>612422195109077916</v>
          </cell>
          <cell r="C11420" t="str">
            <v>户主</v>
          </cell>
          <cell r="D11420" t="str">
            <v>汤仁朋</v>
          </cell>
          <cell r="E11420" t="str">
            <v>612422195109077916</v>
          </cell>
          <cell r="F11420" t="str">
            <v>双坪村1组</v>
          </cell>
          <cell r="G11420" t="str">
            <v>汤仁朋</v>
          </cell>
        </row>
        <row r="11421">
          <cell r="A11421">
            <v>11420</v>
          </cell>
          <cell r="B11421" t="str">
            <v>61242219540322792X</v>
          </cell>
          <cell r="C11421" t="str">
            <v>配偶</v>
          </cell>
          <cell r="D11421" t="str">
            <v>汤仁朋</v>
          </cell>
          <cell r="E11421" t="str">
            <v>612422195109077916</v>
          </cell>
          <cell r="F11421" t="str">
            <v>双坪村1组</v>
          </cell>
          <cell r="G11421" t="str">
            <v>高维荣</v>
          </cell>
        </row>
        <row r="11422">
          <cell r="A11422">
            <v>11421</v>
          </cell>
          <cell r="B11422" t="str">
            <v>612422197904142827</v>
          </cell>
          <cell r="C11422" t="str">
            <v>之女</v>
          </cell>
          <cell r="D11422" t="str">
            <v>汤仁朋</v>
          </cell>
          <cell r="E11422" t="str">
            <v>612422195109077916</v>
          </cell>
          <cell r="F11422" t="str">
            <v>双坪村1组</v>
          </cell>
          <cell r="G11422" t="str">
            <v>汤兴念</v>
          </cell>
        </row>
        <row r="11423">
          <cell r="A11423">
            <v>11422</v>
          </cell>
          <cell r="B11423" t="str">
            <v>610921201508077814</v>
          </cell>
          <cell r="C11423" t="str">
            <v>之外孙子</v>
          </cell>
          <cell r="D11423" t="str">
            <v>汤仁朋</v>
          </cell>
          <cell r="E11423" t="str">
            <v>612422195109077916</v>
          </cell>
          <cell r="F11423" t="str">
            <v>双坪村1组</v>
          </cell>
          <cell r="G11423" t="str">
            <v>汤棋</v>
          </cell>
        </row>
        <row r="11424">
          <cell r="A11424">
            <v>11423</v>
          </cell>
          <cell r="B11424" t="str">
            <v>612422195709037918</v>
          </cell>
          <cell r="C11424" t="str">
            <v>户主</v>
          </cell>
          <cell r="D11424" t="str">
            <v>李宗奎</v>
          </cell>
          <cell r="E11424" t="str">
            <v>612422195709037918</v>
          </cell>
          <cell r="F11424" t="str">
            <v>双坪村8组</v>
          </cell>
          <cell r="G11424" t="str">
            <v>李宗奎</v>
          </cell>
        </row>
        <row r="11425">
          <cell r="A11425">
            <v>11424</v>
          </cell>
          <cell r="B11425" t="str">
            <v>610921200908217818</v>
          </cell>
          <cell r="C11425" t="str">
            <v>之外孙子</v>
          </cell>
          <cell r="D11425" t="str">
            <v>李宗奎</v>
          </cell>
          <cell r="E11425" t="str">
            <v>612422195709037918</v>
          </cell>
          <cell r="F11425" t="str">
            <v>双坪村8组</v>
          </cell>
          <cell r="G11425" t="str">
            <v>李远涛</v>
          </cell>
        </row>
        <row r="11426">
          <cell r="A11426">
            <v>11425</v>
          </cell>
          <cell r="B11426" t="str">
            <v>612422198304127927</v>
          </cell>
          <cell r="C11426" t="str">
            <v>之女</v>
          </cell>
          <cell r="D11426" t="str">
            <v>李宗奎</v>
          </cell>
          <cell r="E11426" t="str">
            <v>612422195709037918</v>
          </cell>
          <cell r="F11426" t="str">
            <v>双坪村8组</v>
          </cell>
          <cell r="G11426" t="str">
            <v>李光勤</v>
          </cell>
        </row>
        <row r="11427">
          <cell r="A11427">
            <v>11426</v>
          </cell>
          <cell r="B11427" t="str">
            <v>612422194707147924</v>
          </cell>
          <cell r="C11427" t="str">
            <v>之母</v>
          </cell>
          <cell r="D11427" t="str">
            <v>严华双</v>
          </cell>
          <cell r="E11427" t="str">
            <v>612422197610107911</v>
          </cell>
          <cell r="F11427" t="str">
            <v>双坪村7组</v>
          </cell>
          <cell r="G11427" t="str">
            <v>廖明彩</v>
          </cell>
        </row>
        <row r="11428">
          <cell r="A11428">
            <v>11427</v>
          </cell>
          <cell r="B11428" t="str">
            <v>612422197308187957</v>
          </cell>
          <cell r="C11428" t="str">
            <v>其他</v>
          </cell>
          <cell r="D11428" t="str">
            <v>严华双</v>
          </cell>
          <cell r="E11428" t="str">
            <v>612422197610107911</v>
          </cell>
          <cell r="F11428" t="str">
            <v>双坪村7组</v>
          </cell>
          <cell r="G11428" t="str">
            <v>严华立</v>
          </cell>
        </row>
        <row r="11429">
          <cell r="A11429">
            <v>11428</v>
          </cell>
          <cell r="B11429" t="str">
            <v>61232419820622558X</v>
          </cell>
          <cell r="C11429" t="str">
            <v>配偶</v>
          </cell>
          <cell r="D11429" t="str">
            <v>严华双</v>
          </cell>
          <cell r="E11429" t="str">
            <v>612422197610107911</v>
          </cell>
          <cell r="F11429" t="str">
            <v>双坪村7组</v>
          </cell>
          <cell r="G11429" t="str">
            <v>程正桂</v>
          </cell>
        </row>
        <row r="11430">
          <cell r="A11430">
            <v>11429</v>
          </cell>
          <cell r="B11430" t="str">
            <v>612422197610107911</v>
          </cell>
          <cell r="C11430" t="str">
            <v>户主</v>
          </cell>
          <cell r="D11430" t="str">
            <v>严华双</v>
          </cell>
          <cell r="E11430" t="str">
            <v>612422197610107911</v>
          </cell>
          <cell r="F11430" t="str">
            <v>双坪村7组</v>
          </cell>
          <cell r="G11430" t="str">
            <v>严华双</v>
          </cell>
        </row>
        <row r="11431">
          <cell r="A11431">
            <v>11430</v>
          </cell>
          <cell r="B11431" t="str">
            <v>610921200807137819</v>
          </cell>
          <cell r="C11431" t="str">
            <v>之子</v>
          </cell>
          <cell r="D11431" t="str">
            <v>严华双</v>
          </cell>
          <cell r="E11431" t="str">
            <v>612422197610107911</v>
          </cell>
          <cell r="F11431" t="str">
            <v>双坪村7组</v>
          </cell>
          <cell r="G11431" t="str">
            <v>严程雨</v>
          </cell>
        </row>
        <row r="11432">
          <cell r="A11432">
            <v>11431</v>
          </cell>
          <cell r="B11432" t="str">
            <v>610921200803317812</v>
          </cell>
          <cell r="C11432" t="str">
            <v>之子</v>
          </cell>
          <cell r="D11432" t="str">
            <v>汤兴水</v>
          </cell>
          <cell r="E11432" t="str">
            <v>612422197308247913</v>
          </cell>
          <cell r="F11432" t="str">
            <v>双坪村2组</v>
          </cell>
          <cell r="G11432" t="str">
            <v>汤竣杰</v>
          </cell>
        </row>
        <row r="11433">
          <cell r="A11433">
            <v>11432</v>
          </cell>
          <cell r="B11433" t="str">
            <v>612422197308247913</v>
          </cell>
          <cell r="C11433" t="str">
            <v>户主</v>
          </cell>
          <cell r="D11433" t="str">
            <v>汤兴水</v>
          </cell>
          <cell r="E11433" t="str">
            <v>612422197308247913</v>
          </cell>
          <cell r="F11433" t="str">
            <v>双坪村2组</v>
          </cell>
          <cell r="G11433" t="str">
            <v>汤兴水</v>
          </cell>
        </row>
        <row r="11434">
          <cell r="A11434">
            <v>11433</v>
          </cell>
          <cell r="B11434" t="str">
            <v>411527198305056023</v>
          </cell>
          <cell r="C11434" t="str">
            <v>配偶</v>
          </cell>
          <cell r="D11434" t="str">
            <v>汤兴水</v>
          </cell>
          <cell r="E11434" t="str">
            <v>612422197308247913</v>
          </cell>
          <cell r="F11434" t="str">
            <v>双坪村2组</v>
          </cell>
          <cell r="G11434" t="str">
            <v>王萍</v>
          </cell>
        </row>
        <row r="11435">
          <cell r="A11435">
            <v>11434</v>
          </cell>
          <cell r="B11435" t="str">
            <v>612422196807137917</v>
          </cell>
          <cell r="C11435" t="str">
            <v>户主</v>
          </cell>
          <cell r="D11435" t="str">
            <v>吕隆兴</v>
          </cell>
          <cell r="E11435" t="str">
            <v>612422196807137917</v>
          </cell>
          <cell r="F11435" t="str">
            <v>双坪村8组</v>
          </cell>
          <cell r="G11435" t="str">
            <v>吕隆兴</v>
          </cell>
        </row>
        <row r="11436">
          <cell r="A11436">
            <v>11435</v>
          </cell>
          <cell r="B11436" t="str">
            <v>612422198910127919</v>
          </cell>
          <cell r="C11436" t="str">
            <v>之子</v>
          </cell>
          <cell r="D11436" t="str">
            <v>吕隆兴</v>
          </cell>
          <cell r="E11436" t="str">
            <v>612422196807137917</v>
          </cell>
          <cell r="F11436" t="str">
            <v>双坪村8组</v>
          </cell>
          <cell r="G11436" t="str">
            <v>吕清松</v>
          </cell>
        </row>
        <row r="11437">
          <cell r="A11437">
            <v>11436</v>
          </cell>
          <cell r="B11437" t="str">
            <v>42022219921225102X</v>
          </cell>
          <cell r="C11437" t="str">
            <v>之儿媳</v>
          </cell>
          <cell r="D11437" t="str">
            <v>吕隆兴</v>
          </cell>
          <cell r="E11437" t="str">
            <v>612422196807137917</v>
          </cell>
          <cell r="F11437" t="str">
            <v>双坪村8组</v>
          </cell>
          <cell r="G11437" t="str">
            <v>蒲小洁</v>
          </cell>
        </row>
        <row r="11438">
          <cell r="A11438">
            <v>11437</v>
          </cell>
          <cell r="B11438" t="str">
            <v>610921201702237826</v>
          </cell>
          <cell r="C11438" t="str">
            <v>之孙女</v>
          </cell>
          <cell r="D11438" t="str">
            <v>吕隆兴</v>
          </cell>
          <cell r="E11438" t="str">
            <v>612422196807137917</v>
          </cell>
          <cell r="F11438" t="str">
            <v>双坪村8组</v>
          </cell>
          <cell r="G11438" t="str">
            <v>吕光晴</v>
          </cell>
        </row>
        <row r="11439">
          <cell r="A11439">
            <v>11438</v>
          </cell>
          <cell r="B11439" t="str">
            <v>610921202104097848</v>
          </cell>
          <cell r="C11439" t="str">
            <v>之孙女</v>
          </cell>
          <cell r="D11439" t="str">
            <v>吕隆兴</v>
          </cell>
          <cell r="E11439" t="str">
            <v>612422196807137917</v>
          </cell>
          <cell r="F11439" t="str">
            <v>双坪村8组</v>
          </cell>
          <cell r="G11439" t="str">
            <v>吕光琪</v>
          </cell>
        </row>
        <row r="11440">
          <cell r="A11440">
            <v>11439</v>
          </cell>
          <cell r="B11440" t="str">
            <v>612422198805197819</v>
          </cell>
          <cell r="C11440" t="str">
            <v>之子</v>
          </cell>
          <cell r="D11440" t="str">
            <v>陈瑞兴</v>
          </cell>
          <cell r="E11440" t="str">
            <v>612422195511097915</v>
          </cell>
          <cell r="F11440" t="str">
            <v>双坪村6组</v>
          </cell>
          <cell r="G11440" t="str">
            <v>陈吉松</v>
          </cell>
        </row>
        <row r="11441">
          <cell r="A11441">
            <v>11440</v>
          </cell>
          <cell r="B11441" t="str">
            <v>612422195511097915</v>
          </cell>
          <cell r="C11441" t="str">
            <v>户主</v>
          </cell>
          <cell r="D11441" t="str">
            <v>陈瑞兴</v>
          </cell>
          <cell r="E11441" t="str">
            <v>612422195511097915</v>
          </cell>
          <cell r="F11441" t="str">
            <v>双坪村6组</v>
          </cell>
          <cell r="G11441" t="str">
            <v>陈瑞兴</v>
          </cell>
        </row>
        <row r="11442">
          <cell r="A11442">
            <v>11441</v>
          </cell>
          <cell r="B11442" t="str">
            <v>610921201108257832</v>
          </cell>
          <cell r="C11442" t="str">
            <v>之孙子</v>
          </cell>
          <cell r="D11442" t="str">
            <v>陈瑞兴</v>
          </cell>
          <cell r="E11442" t="str">
            <v>612422195511097915</v>
          </cell>
          <cell r="F11442" t="str">
            <v>双坪村6组</v>
          </cell>
          <cell r="G11442" t="str">
            <v>陈建峰</v>
          </cell>
        </row>
        <row r="11443">
          <cell r="A11443">
            <v>11442</v>
          </cell>
          <cell r="B11443" t="str">
            <v>610921196706147824</v>
          </cell>
          <cell r="C11443" t="str">
            <v>配偶</v>
          </cell>
          <cell r="D11443" t="str">
            <v>陈瑞兴</v>
          </cell>
          <cell r="E11443" t="str">
            <v>612422195511097915</v>
          </cell>
          <cell r="F11443" t="str">
            <v>双坪村6组</v>
          </cell>
          <cell r="G11443" t="str">
            <v>黎兰礼</v>
          </cell>
        </row>
        <row r="11444">
          <cell r="A11444">
            <v>11443</v>
          </cell>
          <cell r="B11444" t="str">
            <v>61242219891011726X</v>
          </cell>
          <cell r="C11444" t="str">
            <v>配偶</v>
          </cell>
          <cell r="D11444" t="str">
            <v>谢祖炀</v>
          </cell>
          <cell r="E11444" t="str">
            <v>612422198308187919</v>
          </cell>
          <cell r="F11444" t="str">
            <v>双坪村6组</v>
          </cell>
          <cell r="G11444" t="str">
            <v>余修芳</v>
          </cell>
        </row>
        <row r="11445">
          <cell r="A11445">
            <v>11444</v>
          </cell>
          <cell r="B11445" t="str">
            <v>612422198308187919</v>
          </cell>
          <cell r="C11445" t="str">
            <v>户主</v>
          </cell>
          <cell r="D11445" t="str">
            <v>谢祖炀</v>
          </cell>
          <cell r="E11445" t="str">
            <v>612422198308187919</v>
          </cell>
          <cell r="F11445" t="str">
            <v>双坪村6组</v>
          </cell>
          <cell r="G11445" t="str">
            <v>谢祖炀</v>
          </cell>
        </row>
        <row r="11446">
          <cell r="A11446">
            <v>11445</v>
          </cell>
          <cell r="B11446" t="str">
            <v>612422195705257921</v>
          </cell>
          <cell r="C11446" t="str">
            <v>之母</v>
          </cell>
          <cell r="D11446" t="str">
            <v>谢祖炀</v>
          </cell>
          <cell r="E11446" t="str">
            <v>612422198308187919</v>
          </cell>
          <cell r="F11446" t="str">
            <v>双坪村6组</v>
          </cell>
          <cell r="G11446" t="str">
            <v>徐义方</v>
          </cell>
        </row>
        <row r="11447">
          <cell r="A11447">
            <v>11446</v>
          </cell>
          <cell r="B11447" t="str">
            <v>610921201009147814</v>
          </cell>
          <cell r="C11447" t="str">
            <v>之子</v>
          </cell>
          <cell r="D11447" t="str">
            <v>谢祖炀</v>
          </cell>
          <cell r="E11447" t="str">
            <v>612422198308187919</v>
          </cell>
          <cell r="F11447" t="str">
            <v>双坪村6组</v>
          </cell>
          <cell r="G11447" t="str">
            <v>谢传东</v>
          </cell>
        </row>
        <row r="11448">
          <cell r="A11448">
            <v>11447</v>
          </cell>
          <cell r="B11448" t="str">
            <v>612422193712257912</v>
          </cell>
          <cell r="C11448" t="str">
            <v>户主</v>
          </cell>
          <cell r="D11448" t="str">
            <v>罗春友</v>
          </cell>
          <cell r="E11448" t="str">
            <v>612422193712257912</v>
          </cell>
          <cell r="F11448" t="str">
            <v>双坪村4组</v>
          </cell>
          <cell r="G11448" t="str">
            <v>罗春友</v>
          </cell>
        </row>
        <row r="11449">
          <cell r="A11449">
            <v>11448</v>
          </cell>
          <cell r="B11449" t="str">
            <v>61242219690319791X</v>
          </cell>
          <cell r="C11449" t="str">
            <v>户主</v>
          </cell>
          <cell r="D11449" t="str">
            <v>魏章华</v>
          </cell>
          <cell r="E11449" t="str">
            <v>61242219690319791X</v>
          </cell>
          <cell r="F11449" t="str">
            <v>双坪村3组</v>
          </cell>
          <cell r="G11449" t="str">
            <v>魏章华</v>
          </cell>
        </row>
        <row r="11450">
          <cell r="A11450">
            <v>11449</v>
          </cell>
          <cell r="B11450" t="str">
            <v>612422196911077918</v>
          </cell>
          <cell r="C11450" t="str">
            <v>户主</v>
          </cell>
          <cell r="D11450" t="str">
            <v>周其东</v>
          </cell>
          <cell r="E11450" t="str">
            <v>612422196911077918</v>
          </cell>
          <cell r="F11450" t="str">
            <v>双坪村3组</v>
          </cell>
          <cell r="G11450" t="str">
            <v>周其东</v>
          </cell>
        </row>
        <row r="11451">
          <cell r="A11451">
            <v>11450</v>
          </cell>
          <cell r="B11451" t="str">
            <v>612422199408117920</v>
          </cell>
          <cell r="C11451" t="str">
            <v>之女</v>
          </cell>
          <cell r="D11451" t="str">
            <v>周其东</v>
          </cell>
          <cell r="E11451" t="str">
            <v>612422196911077918</v>
          </cell>
          <cell r="F11451" t="str">
            <v>双坪村3组</v>
          </cell>
          <cell r="G11451" t="str">
            <v>周本翠</v>
          </cell>
        </row>
        <row r="11452">
          <cell r="A11452">
            <v>11451</v>
          </cell>
          <cell r="B11452" t="str">
            <v>612422197105017923</v>
          </cell>
          <cell r="C11452" t="str">
            <v>配偶</v>
          </cell>
          <cell r="D11452" t="str">
            <v>周其东</v>
          </cell>
          <cell r="E11452" t="str">
            <v>612422196911077918</v>
          </cell>
          <cell r="F11452" t="str">
            <v>双坪村3组</v>
          </cell>
          <cell r="G11452" t="str">
            <v>赵国英</v>
          </cell>
        </row>
        <row r="11453">
          <cell r="A11453">
            <v>11452</v>
          </cell>
          <cell r="B11453" t="str">
            <v>61242219970708791X</v>
          </cell>
          <cell r="C11453" t="str">
            <v>之子</v>
          </cell>
          <cell r="D11453" t="str">
            <v>周其东</v>
          </cell>
          <cell r="E11453" t="str">
            <v>612422196911077918</v>
          </cell>
          <cell r="F11453" t="str">
            <v>双坪村3组</v>
          </cell>
          <cell r="G11453" t="str">
            <v>周本康</v>
          </cell>
        </row>
        <row r="11454">
          <cell r="A11454">
            <v>11453</v>
          </cell>
          <cell r="B11454" t="str">
            <v>612422194806177918</v>
          </cell>
          <cell r="C11454" t="str">
            <v>户主</v>
          </cell>
          <cell r="D11454" t="str">
            <v>汤仁合</v>
          </cell>
          <cell r="E11454" t="str">
            <v>612422194806177918</v>
          </cell>
          <cell r="F11454" t="str">
            <v>双坪村2组</v>
          </cell>
          <cell r="G11454" t="str">
            <v>汤仁合</v>
          </cell>
        </row>
        <row r="11455">
          <cell r="A11455">
            <v>11454</v>
          </cell>
          <cell r="B11455" t="str">
            <v>612422198301087915</v>
          </cell>
          <cell r="C11455" t="str">
            <v>之子</v>
          </cell>
          <cell r="D11455" t="str">
            <v>何纪明</v>
          </cell>
          <cell r="E11455" t="str">
            <v>612422195709117934</v>
          </cell>
          <cell r="F11455" t="str">
            <v>双坪村3组</v>
          </cell>
          <cell r="G11455" t="str">
            <v>何中华</v>
          </cell>
        </row>
        <row r="11456">
          <cell r="A11456">
            <v>11455</v>
          </cell>
          <cell r="B11456" t="str">
            <v>612422195709117934</v>
          </cell>
          <cell r="C11456" t="str">
            <v>户主</v>
          </cell>
          <cell r="D11456" t="str">
            <v>何纪明</v>
          </cell>
          <cell r="E11456" t="str">
            <v>612422195709117934</v>
          </cell>
          <cell r="F11456" t="str">
            <v>双坪村3组</v>
          </cell>
          <cell r="G11456" t="str">
            <v>何纪明</v>
          </cell>
        </row>
        <row r="11457">
          <cell r="A11457">
            <v>11456</v>
          </cell>
          <cell r="B11457" t="str">
            <v>612324197610065560</v>
          </cell>
          <cell r="C11457" t="str">
            <v>之儿媳</v>
          </cell>
          <cell r="D11457" t="str">
            <v>何纪明</v>
          </cell>
          <cell r="E11457" t="str">
            <v>612422195709117934</v>
          </cell>
          <cell r="F11457" t="str">
            <v>双坪村3组</v>
          </cell>
          <cell r="G11457" t="str">
            <v>赵仁美</v>
          </cell>
        </row>
        <row r="11458">
          <cell r="A11458">
            <v>11457</v>
          </cell>
          <cell r="B11458" t="str">
            <v>612422195906077927</v>
          </cell>
          <cell r="C11458" t="str">
            <v>配偶</v>
          </cell>
          <cell r="D11458" t="str">
            <v>何纪明</v>
          </cell>
          <cell r="E11458" t="str">
            <v>612422195709117934</v>
          </cell>
          <cell r="F11458" t="str">
            <v>双坪村3组</v>
          </cell>
          <cell r="G11458" t="str">
            <v>曹正菊</v>
          </cell>
        </row>
        <row r="11459">
          <cell r="A11459">
            <v>11458</v>
          </cell>
          <cell r="B11459" t="str">
            <v>612422196104057910</v>
          </cell>
          <cell r="C11459" t="str">
            <v>户主</v>
          </cell>
          <cell r="D11459" t="str">
            <v>廖明喜</v>
          </cell>
          <cell r="E11459" t="str">
            <v>612422196104057910</v>
          </cell>
          <cell r="F11459" t="str">
            <v>双坪村3组</v>
          </cell>
          <cell r="G11459" t="str">
            <v>廖明喜</v>
          </cell>
        </row>
        <row r="11460">
          <cell r="A11460">
            <v>11459</v>
          </cell>
          <cell r="B11460" t="str">
            <v>612422196112147924</v>
          </cell>
          <cell r="C11460" t="str">
            <v>配偶</v>
          </cell>
          <cell r="D11460" t="str">
            <v>廖明喜</v>
          </cell>
          <cell r="E11460" t="str">
            <v>612422196104057910</v>
          </cell>
          <cell r="F11460" t="str">
            <v>双坪村3组</v>
          </cell>
          <cell r="G11460" t="str">
            <v>李元翠</v>
          </cell>
        </row>
        <row r="11461">
          <cell r="A11461">
            <v>11460</v>
          </cell>
          <cell r="B11461" t="str">
            <v>61242219801226791X</v>
          </cell>
          <cell r="C11461" t="str">
            <v>之子</v>
          </cell>
          <cell r="D11461" t="str">
            <v>廖明喜</v>
          </cell>
          <cell r="E11461" t="str">
            <v>612422196104057910</v>
          </cell>
          <cell r="F11461" t="str">
            <v>双坪村3组</v>
          </cell>
          <cell r="G11461" t="str">
            <v>廖发银</v>
          </cell>
        </row>
        <row r="11462">
          <cell r="A11462">
            <v>11461</v>
          </cell>
          <cell r="B11462" t="str">
            <v>612133194211084512</v>
          </cell>
          <cell r="C11462" t="str">
            <v>配偶</v>
          </cell>
          <cell r="D11462" t="str">
            <v>韩其春</v>
          </cell>
          <cell r="E11462" t="str">
            <v>612422194201087928</v>
          </cell>
          <cell r="F11462" t="str">
            <v>双坪村3组</v>
          </cell>
          <cell r="G11462" t="str">
            <v>李顺祥</v>
          </cell>
        </row>
        <row r="11463">
          <cell r="A11463">
            <v>11462</v>
          </cell>
          <cell r="B11463" t="str">
            <v>612422194201087928</v>
          </cell>
          <cell r="C11463" t="str">
            <v>户主</v>
          </cell>
          <cell r="D11463" t="str">
            <v>韩其春</v>
          </cell>
          <cell r="E11463" t="str">
            <v>612422194201087928</v>
          </cell>
          <cell r="F11463" t="str">
            <v>双坪村3组</v>
          </cell>
          <cell r="G11463" t="str">
            <v>韩其春</v>
          </cell>
        </row>
        <row r="11464">
          <cell r="A11464">
            <v>11463</v>
          </cell>
          <cell r="B11464" t="str">
            <v>610921200101167821</v>
          </cell>
          <cell r="C11464" t="str">
            <v>之女</v>
          </cell>
          <cell r="D11464" t="str">
            <v>李光斌</v>
          </cell>
          <cell r="E11464" t="str">
            <v>612422197206267913</v>
          </cell>
          <cell r="F11464" t="str">
            <v>双坪村8组</v>
          </cell>
          <cell r="G11464" t="str">
            <v>李吉元</v>
          </cell>
        </row>
        <row r="11465">
          <cell r="A11465">
            <v>11464</v>
          </cell>
          <cell r="B11465" t="str">
            <v>612422197504247929</v>
          </cell>
          <cell r="C11465" t="str">
            <v>配偶</v>
          </cell>
          <cell r="D11465" t="str">
            <v>李光斌</v>
          </cell>
          <cell r="E11465" t="str">
            <v>612422197206267913</v>
          </cell>
          <cell r="F11465" t="str">
            <v>双坪村8组</v>
          </cell>
          <cell r="G11465" t="str">
            <v>郭福翠</v>
          </cell>
        </row>
        <row r="11466">
          <cell r="A11466">
            <v>11465</v>
          </cell>
          <cell r="B11466" t="str">
            <v>612422197206267913</v>
          </cell>
          <cell r="C11466" t="str">
            <v>户主</v>
          </cell>
          <cell r="D11466" t="str">
            <v>李光斌</v>
          </cell>
          <cell r="E11466" t="str">
            <v>612422197206267913</v>
          </cell>
          <cell r="F11466" t="str">
            <v>双坪村8组</v>
          </cell>
          <cell r="G11466" t="str">
            <v>李光斌</v>
          </cell>
        </row>
        <row r="11467">
          <cell r="A11467">
            <v>11466</v>
          </cell>
          <cell r="B11467" t="str">
            <v>61242219960212792X</v>
          </cell>
          <cell r="C11467" t="str">
            <v>之女</v>
          </cell>
          <cell r="D11467" t="str">
            <v>李光斌</v>
          </cell>
          <cell r="E11467" t="str">
            <v>612422197206267913</v>
          </cell>
          <cell r="F11467" t="str">
            <v>双坪村8组</v>
          </cell>
          <cell r="G11467" t="str">
            <v>李运红</v>
          </cell>
        </row>
        <row r="11468">
          <cell r="A11468">
            <v>11467</v>
          </cell>
          <cell r="B11468" t="str">
            <v>612422196612047938</v>
          </cell>
          <cell r="C11468" t="str">
            <v>户主</v>
          </cell>
          <cell r="D11468" t="str">
            <v>尤宗国</v>
          </cell>
          <cell r="E11468" t="str">
            <v>612422196612047938</v>
          </cell>
          <cell r="F11468" t="str">
            <v>双坪村5组</v>
          </cell>
          <cell r="G11468" t="str">
            <v>尤宗国</v>
          </cell>
        </row>
        <row r="11469">
          <cell r="A11469">
            <v>11468</v>
          </cell>
          <cell r="B11469" t="str">
            <v>612422196303047934</v>
          </cell>
          <cell r="C11469" t="str">
            <v>户主</v>
          </cell>
          <cell r="D11469" t="str">
            <v>邹学林</v>
          </cell>
          <cell r="E11469" t="str">
            <v>612422196303047934</v>
          </cell>
          <cell r="F11469" t="str">
            <v>双坪村5组</v>
          </cell>
          <cell r="G11469" t="str">
            <v>邹学林</v>
          </cell>
        </row>
        <row r="11470">
          <cell r="A11470">
            <v>11469</v>
          </cell>
          <cell r="B11470" t="str">
            <v>612422197505147911</v>
          </cell>
          <cell r="C11470" t="str">
            <v>其他</v>
          </cell>
          <cell r="D11470" t="str">
            <v>邹学林</v>
          </cell>
          <cell r="E11470" t="str">
            <v>612422196303047934</v>
          </cell>
          <cell r="F11470" t="str">
            <v>双坪村5组</v>
          </cell>
          <cell r="G11470" t="str">
            <v>邹学银</v>
          </cell>
        </row>
        <row r="11471">
          <cell r="A11471">
            <v>11470</v>
          </cell>
          <cell r="B11471" t="str">
            <v>612422193810297918</v>
          </cell>
          <cell r="C11471" t="str">
            <v>户主</v>
          </cell>
          <cell r="D11471" t="str">
            <v>李泽明</v>
          </cell>
          <cell r="E11471" t="str">
            <v>612422193810297918</v>
          </cell>
          <cell r="F11471" t="str">
            <v>双坪村3组</v>
          </cell>
          <cell r="G11471" t="str">
            <v>李泽明</v>
          </cell>
        </row>
        <row r="11472">
          <cell r="A11472">
            <v>11471</v>
          </cell>
          <cell r="B11472" t="str">
            <v>612422198707227930</v>
          </cell>
          <cell r="C11472" t="str">
            <v>户主</v>
          </cell>
          <cell r="D11472" t="str">
            <v>陈昌华</v>
          </cell>
          <cell r="E11472" t="str">
            <v>612422198707227930</v>
          </cell>
          <cell r="F11472" t="str">
            <v>双坪村1组</v>
          </cell>
          <cell r="G11472" t="str">
            <v>陈昌华</v>
          </cell>
        </row>
        <row r="11473">
          <cell r="A11473">
            <v>11472</v>
          </cell>
          <cell r="B11473" t="str">
            <v>612422196111117918</v>
          </cell>
          <cell r="C11473" t="str">
            <v>之父</v>
          </cell>
          <cell r="D11473" t="str">
            <v>陈昌华</v>
          </cell>
          <cell r="E11473" t="str">
            <v>612422198707227930</v>
          </cell>
          <cell r="F11473" t="str">
            <v>双坪村1组</v>
          </cell>
          <cell r="G11473" t="str">
            <v>陈荣林</v>
          </cell>
        </row>
        <row r="11474">
          <cell r="A11474">
            <v>11473</v>
          </cell>
          <cell r="B11474" t="str">
            <v>612422196211217924</v>
          </cell>
          <cell r="C11474" t="str">
            <v>之母</v>
          </cell>
          <cell r="D11474" t="str">
            <v>陈昌华</v>
          </cell>
          <cell r="E11474" t="str">
            <v>612422198707227930</v>
          </cell>
          <cell r="F11474" t="str">
            <v>双坪村1组</v>
          </cell>
          <cell r="G11474" t="str">
            <v>吴显翠</v>
          </cell>
        </row>
        <row r="11475">
          <cell r="A11475">
            <v>11474</v>
          </cell>
          <cell r="B11475" t="str">
            <v>612422200009047924</v>
          </cell>
          <cell r="C11475" t="str">
            <v>配偶</v>
          </cell>
          <cell r="D11475" t="str">
            <v>陈昌华</v>
          </cell>
          <cell r="E11475" t="str">
            <v>612422198707227930</v>
          </cell>
          <cell r="F11475" t="str">
            <v>双坪村1组</v>
          </cell>
          <cell r="G11475" t="str">
            <v>元友琴</v>
          </cell>
        </row>
        <row r="11476">
          <cell r="A11476">
            <v>11475</v>
          </cell>
          <cell r="B11476" t="str">
            <v>61092120110910781X</v>
          </cell>
          <cell r="C11476" t="str">
            <v>之子</v>
          </cell>
          <cell r="D11476" t="str">
            <v>陈昌华</v>
          </cell>
          <cell r="E11476" t="str">
            <v>612422198707227930</v>
          </cell>
          <cell r="F11476" t="str">
            <v>双坪村1组</v>
          </cell>
          <cell r="G11476" t="str">
            <v>陈富俊</v>
          </cell>
        </row>
        <row r="11477">
          <cell r="A11477">
            <v>11476</v>
          </cell>
          <cell r="B11477" t="str">
            <v>61092120160715781X</v>
          </cell>
          <cell r="C11477" t="str">
            <v>之子</v>
          </cell>
          <cell r="D11477" t="str">
            <v>陈昌华</v>
          </cell>
          <cell r="E11477" t="str">
            <v>612422198707227930</v>
          </cell>
          <cell r="F11477" t="str">
            <v>双坪村1组</v>
          </cell>
          <cell r="G11477" t="str">
            <v>陈富聪</v>
          </cell>
        </row>
        <row r="11478">
          <cell r="A11478">
            <v>11477</v>
          </cell>
          <cell r="B11478" t="str">
            <v>61092120180111782X</v>
          </cell>
          <cell r="C11478" t="str">
            <v>之女</v>
          </cell>
          <cell r="D11478" t="str">
            <v>陈昌华</v>
          </cell>
          <cell r="E11478" t="str">
            <v>612422198707227930</v>
          </cell>
          <cell r="F11478" t="str">
            <v>双坪村1组</v>
          </cell>
          <cell r="G11478" t="str">
            <v>陈富美</v>
          </cell>
        </row>
        <row r="11479">
          <cell r="A11479">
            <v>11478</v>
          </cell>
          <cell r="B11479" t="str">
            <v>612422194912187933</v>
          </cell>
          <cell r="C11479" t="str">
            <v>户主</v>
          </cell>
          <cell r="D11479" t="str">
            <v>叶发兴</v>
          </cell>
          <cell r="E11479" t="str">
            <v>612422194912187933</v>
          </cell>
          <cell r="F11479" t="str">
            <v>双坪村1组</v>
          </cell>
          <cell r="G11479" t="str">
            <v>叶发兴</v>
          </cell>
        </row>
        <row r="11480">
          <cell r="A11480">
            <v>11479</v>
          </cell>
          <cell r="B11480" t="str">
            <v>612422198005217914</v>
          </cell>
          <cell r="C11480" t="str">
            <v>之子</v>
          </cell>
          <cell r="D11480" t="str">
            <v>叶发兴</v>
          </cell>
          <cell r="E11480" t="str">
            <v>612422194912187933</v>
          </cell>
          <cell r="F11480" t="str">
            <v>双坪村1组</v>
          </cell>
          <cell r="G11480" t="str">
            <v>叶祥友</v>
          </cell>
        </row>
        <row r="11481">
          <cell r="A11481">
            <v>11480</v>
          </cell>
          <cell r="B11481" t="str">
            <v>612422194803197921</v>
          </cell>
          <cell r="C11481" t="str">
            <v>配偶</v>
          </cell>
          <cell r="D11481" t="str">
            <v>余洪友</v>
          </cell>
          <cell r="E11481" t="str">
            <v>612422194508147913</v>
          </cell>
          <cell r="F11481" t="str">
            <v>双坪村4组</v>
          </cell>
          <cell r="G11481" t="str">
            <v>寇泽友</v>
          </cell>
        </row>
        <row r="11482">
          <cell r="A11482">
            <v>11481</v>
          </cell>
          <cell r="B11482" t="str">
            <v>612422194508147913</v>
          </cell>
          <cell r="C11482" t="str">
            <v>户主</v>
          </cell>
          <cell r="D11482" t="str">
            <v>余洪友</v>
          </cell>
          <cell r="E11482" t="str">
            <v>612422194508147913</v>
          </cell>
          <cell r="F11482" t="str">
            <v>双坪村4组</v>
          </cell>
          <cell r="G11482" t="str">
            <v>余洪友</v>
          </cell>
        </row>
        <row r="11483">
          <cell r="A11483">
            <v>11482</v>
          </cell>
          <cell r="B11483" t="str">
            <v>612422194301217929</v>
          </cell>
          <cell r="C11483" t="str">
            <v>配偶</v>
          </cell>
          <cell r="D11483" t="str">
            <v>肖远福</v>
          </cell>
          <cell r="E11483" t="str">
            <v>612422194111197912</v>
          </cell>
          <cell r="F11483" t="str">
            <v>双坪村9组</v>
          </cell>
          <cell r="G11483" t="str">
            <v>余长桂</v>
          </cell>
        </row>
        <row r="11484">
          <cell r="A11484">
            <v>11483</v>
          </cell>
          <cell r="B11484" t="str">
            <v>612422194111197912</v>
          </cell>
          <cell r="C11484" t="str">
            <v>户主</v>
          </cell>
          <cell r="D11484" t="str">
            <v>肖远福</v>
          </cell>
          <cell r="E11484" t="str">
            <v>612422194111197912</v>
          </cell>
          <cell r="F11484" t="str">
            <v>双坪村9组</v>
          </cell>
          <cell r="G11484" t="str">
            <v>肖远福</v>
          </cell>
        </row>
        <row r="11485">
          <cell r="A11485">
            <v>11484</v>
          </cell>
          <cell r="B11485" t="str">
            <v>61242219700504721X</v>
          </cell>
          <cell r="C11485" t="str">
            <v>户主</v>
          </cell>
          <cell r="D11485" t="str">
            <v>王和顺</v>
          </cell>
          <cell r="E11485" t="str">
            <v>61242219700504721X</v>
          </cell>
          <cell r="F11485" t="str">
            <v>双坪村2组</v>
          </cell>
          <cell r="G11485" t="str">
            <v>王和顺</v>
          </cell>
        </row>
        <row r="11486">
          <cell r="A11486">
            <v>11485</v>
          </cell>
          <cell r="B11486" t="str">
            <v>612422200308267214</v>
          </cell>
          <cell r="C11486" t="str">
            <v>之子</v>
          </cell>
          <cell r="D11486" t="str">
            <v>王和顺</v>
          </cell>
          <cell r="E11486" t="str">
            <v>61242219700504721X</v>
          </cell>
          <cell r="F11486" t="str">
            <v>双坪村2组</v>
          </cell>
          <cell r="G11486" t="str">
            <v>王新全</v>
          </cell>
        </row>
        <row r="11487">
          <cell r="A11487">
            <v>11486</v>
          </cell>
          <cell r="B11487" t="str">
            <v>612422197512237229</v>
          </cell>
          <cell r="C11487" t="str">
            <v>配偶</v>
          </cell>
          <cell r="D11487" t="str">
            <v>王和顺</v>
          </cell>
          <cell r="E11487" t="str">
            <v>61242219700504721X</v>
          </cell>
          <cell r="F11487" t="str">
            <v>双坪村2组</v>
          </cell>
          <cell r="G11487" t="str">
            <v>冯厚艳</v>
          </cell>
        </row>
        <row r="11488">
          <cell r="A11488">
            <v>11487</v>
          </cell>
          <cell r="B11488" t="str">
            <v>612422200004167249</v>
          </cell>
          <cell r="C11488" t="str">
            <v>之女</v>
          </cell>
          <cell r="D11488" t="str">
            <v>王和顺</v>
          </cell>
          <cell r="E11488" t="str">
            <v>61242219700504721X</v>
          </cell>
          <cell r="F11488" t="str">
            <v>双坪村2组</v>
          </cell>
          <cell r="G11488" t="str">
            <v>王新梅</v>
          </cell>
        </row>
        <row r="11489">
          <cell r="A11489">
            <v>11488</v>
          </cell>
          <cell r="B11489" t="str">
            <v>61242219980913721X</v>
          </cell>
          <cell r="C11489" t="str">
            <v>之子</v>
          </cell>
          <cell r="D11489" t="str">
            <v>王和顺</v>
          </cell>
          <cell r="E11489" t="str">
            <v>61242219700504721X</v>
          </cell>
          <cell r="F11489" t="str">
            <v>双坪村2组</v>
          </cell>
          <cell r="G11489" t="str">
            <v>王新勇</v>
          </cell>
        </row>
        <row r="11490">
          <cell r="A11490">
            <v>11489</v>
          </cell>
          <cell r="B11490" t="str">
            <v>612422200111027225</v>
          </cell>
          <cell r="C11490" t="str">
            <v>之女</v>
          </cell>
          <cell r="D11490" t="str">
            <v>王和顺</v>
          </cell>
          <cell r="E11490" t="str">
            <v>61242219700504721X</v>
          </cell>
          <cell r="F11490" t="str">
            <v>双坪村2组</v>
          </cell>
          <cell r="G11490" t="str">
            <v>王新虹</v>
          </cell>
        </row>
        <row r="11491">
          <cell r="A11491">
            <v>11490</v>
          </cell>
          <cell r="B11491" t="str">
            <v>612422199305057929</v>
          </cell>
          <cell r="C11491" t="str">
            <v>之女</v>
          </cell>
          <cell r="D11491" t="str">
            <v>成素梅</v>
          </cell>
          <cell r="E11491" t="str">
            <v>612326196404103261</v>
          </cell>
          <cell r="F11491" t="str">
            <v>双坪村1组</v>
          </cell>
          <cell r="G11491" t="str">
            <v>张玉</v>
          </cell>
        </row>
        <row r="11492">
          <cell r="A11492">
            <v>11491</v>
          </cell>
          <cell r="B11492" t="str">
            <v>612422198009097817</v>
          </cell>
          <cell r="C11492" t="str">
            <v>之子</v>
          </cell>
          <cell r="D11492" t="str">
            <v>成素梅</v>
          </cell>
          <cell r="E11492" t="str">
            <v>612326196404103261</v>
          </cell>
          <cell r="F11492" t="str">
            <v>双坪村1组</v>
          </cell>
          <cell r="G11492" t="str">
            <v>张超</v>
          </cell>
        </row>
        <row r="11493">
          <cell r="A11493">
            <v>11492</v>
          </cell>
          <cell r="B11493" t="str">
            <v>612326196404103261</v>
          </cell>
          <cell r="C11493" t="str">
            <v>户主</v>
          </cell>
          <cell r="D11493" t="str">
            <v>成素梅</v>
          </cell>
          <cell r="E11493" t="str">
            <v>612326196404103261</v>
          </cell>
          <cell r="F11493" t="str">
            <v>双坪村1组</v>
          </cell>
          <cell r="G11493" t="str">
            <v>成素梅</v>
          </cell>
        </row>
        <row r="11494">
          <cell r="A11494">
            <v>11493</v>
          </cell>
          <cell r="B11494" t="str">
            <v>612422197304267917</v>
          </cell>
          <cell r="C11494" t="str">
            <v>户主</v>
          </cell>
          <cell r="D11494" t="str">
            <v>叶永祥</v>
          </cell>
          <cell r="E11494" t="str">
            <v>612422197304267917</v>
          </cell>
          <cell r="F11494" t="str">
            <v>双坪村1组</v>
          </cell>
          <cell r="G11494" t="str">
            <v>叶永祥</v>
          </cell>
        </row>
        <row r="11495">
          <cell r="A11495">
            <v>11494</v>
          </cell>
          <cell r="B11495" t="str">
            <v>612422197212227926</v>
          </cell>
          <cell r="C11495" t="str">
            <v>配偶</v>
          </cell>
          <cell r="D11495" t="str">
            <v>叶永祥</v>
          </cell>
          <cell r="E11495" t="str">
            <v>612422197304267917</v>
          </cell>
          <cell r="F11495" t="str">
            <v>双坪村1组</v>
          </cell>
          <cell r="G11495" t="str">
            <v>张守琴</v>
          </cell>
        </row>
        <row r="11496">
          <cell r="A11496">
            <v>11495</v>
          </cell>
          <cell r="B11496" t="str">
            <v>612422199605017929</v>
          </cell>
          <cell r="C11496" t="str">
            <v>之女</v>
          </cell>
          <cell r="D11496" t="str">
            <v>叶永祥</v>
          </cell>
          <cell r="E11496" t="str">
            <v>612422197304267917</v>
          </cell>
          <cell r="F11496" t="str">
            <v>双坪村1组</v>
          </cell>
          <cell r="G11496" t="str">
            <v>叶康慧</v>
          </cell>
        </row>
        <row r="11497">
          <cell r="A11497">
            <v>11496</v>
          </cell>
          <cell r="B11497" t="str">
            <v>612422199901017915</v>
          </cell>
          <cell r="C11497" t="str">
            <v>之子</v>
          </cell>
          <cell r="D11497" t="str">
            <v>叶永祥</v>
          </cell>
          <cell r="E11497" t="str">
            <v>612422197304267917</v>
          </cell>
          <cell r="F11497" t="str">
            <v>双坪村1组</v>
          </cell>
          <cell r="G11497" t="str">
            <v>叶凯</v>
          </cell>
        </row>
        <row r="11498">
          <cell r="A11498">
            <v>11497</v>
          </cell>
          <cell r="B11498" t="str">
            <v>612422195212117912</v>
          </cell>
          <cell r="C11498" t="str">
            <v>户主</v>
          </cell>
          <cell r="D11498" t="str">
            <v>廖明福</v>
          </cell>
          <cell r="E11498" t="str">
            <v>612422195212117912</v>
          </cell>
          <cell r="F11498" t="str">
            <v>双坪村3组</v>
          </cell>
          <cell r="G11498" t="str">
            <v>廖明福</v>
          </cell>
        </row>
        <row r="11499">
          <cell r="A11499">
            <v>11498</v>
          </cell>
          <cell r="B11499" t="str">
            <v>612422196809097939</v>
          </cell>
          <cell r="C11499" t="str">
            <v>户主</v>
          </cell>
          <cell r="D11499" t="str">
            <v>汤仁久</v>
          </cell>
          <cell r="E11499" t="str">
            <v>612422196809097939</v>
          </cell>
          <cell r="F11499" t="str">
            <v>双坪村1组</v>
          </cell>
          <cell r="G11499" t="str">
            <v>汤仁久</v>
          </cell>
        </row>
        <row r="11500">
          <cell r="A11500">
            <v>11499</v>
          </cell>
          <cell r="B11500" t="str">
            <v>612422196509237928</v>
          </cell>
          <cell r="C11500" t="str">
            <v>配偶</v>
          </cell>
          <cell r="D11500" t="str">
            <v>汤仁久</v>
          </cell>
          <cell r="E11500" t="str">
            <v>612422196809097939</v>
          </cell>
          <cell r="F11500" t="str">
            <v>双坪村1组</v>
          </cell>
          <cell r="G11500" t="str">
            <v>李尚兰</v>
          </cell>
        </row>
        <row r="11501">
          <cell r="A11501">
            <v>11500</v>
          </cell>
          <cell r="B11501" t="str">
            <v>612422196901047918</v>
          </cell>
          <cell r="C11501" t="str">
            <v>户主</v>
          </cell>
          <cell r="D11501" t="str">
            <v>王先林</v>
          </cell>
          <cell r="E11501" t="str">
            <v>612422196901047918</v>
          </cell>
          <cell r="F11501" t="str">
            <v>双坪村6组</v>
          </cell>
          <cell r="G11501" t="str">
            <v>王先林</v>
          </cell>
        </row>
        <row r="11502">
          <cell r="A11502">
            <v>11501</v>
          </cell>
          <cell r="B11502" t="str">
            <v>612422194106047928</v>
          </cell>
          <cell r="C11502" t="str">
            <v>之母</v>
          </cell>
          <cell r="D11502" t="str">
            <v>王先林</v>
          </cell>
          <cell r="E11502" t="str">
            <v>612422196901047918</v>
          </cell>
          <cell r="F11502" t="str">
            <v>双坪村6组</v>
          </cell>
          <cell r="G11502" t="str">
            <v>魏大秀</v>
          </cell>
        </row>
        <row r="11503">
          <cell r="A11503">
            <v>11502</v>
          </cell>
          <cell r="B11503" t="str">
            <v>612422197810277915</v>
          </cell>
          <cell r="C11503" t="str">
            <v>其他</v>
          </cell>
          <cell r="D11503" t="str">
            <v>王先林</v>
          </cell>
          <cell r="E11503" t="str">
            <v>612422196901047918</v>
          </cell>
          <cell r="F11503" t="str">
            <v>双坪村6组</v>
          </cell>
          <cell r="G11503" t="str">
            <v>王先进</v>
          </cell>
        </row>
        <row r="11504">
          <cell r="A11504">
            <v>11503</v>
          </cell>
          <cell r="B11504" t="str">
            <v>612422200107027927</v>
          </cell>
          <cell r="C11504" t="str">
            <v>之女</v>
          </cell>
          <cell r="D11504" t="str">
            <v>曹加义</v>
          </cell>
          <cell r="E11504" t="str">
            <v>612422197405277911</v>
          </cell>
          <cell r="F11504" t="str">
            <v>双坪村4组</v>
          </cell>
          <cell r="G11504" t="str">
            <v>曹雅洁</v>
          </cell>
        </row>
        <row r="11505">
          <cell r="A11505">
            <v>11504</v>
          </cell>
          <cell r="B11505" t="str">
            <v>610921201401167828</v>
          </cell>
          <cell r="C11505" t="str">
            <v>之女</v>
          </cell>
          <cell r="D11505" t="str">
            <v>曹加义</v>
          </cell>
          <cell r="E11505" t="str">
            <v>612422197405277911</v>
          </cell>
          <cell r="F11505" t="str">
            <v>双坪村4组</v>
          </cell>
          <cell r="G11505" t="str">
            <v>曹香银</v>
          </cell>
        </row>
        <row r="11506">
          <cell r="A11506">
            <v>11505</v>
          </cell>
          <cell r="B11506" t="str">
            <v>612422198005107926</v>
          </cell>
          <cell r="C11506" t="str">
            <v>配偶</v>
          </cell>
          <cell r="D11506" t="str">
            <v>曹加义</v>
          </cell>
          <cell r="E11506" t="str">
            <v>612422197405277911</v>
          </cell>
          <cell r="F11506" t="str">
            <v>双坪村4组</v>
          </cell>
          <cell r="G11506" t="str">
            <v>汤群英</v>
          </cell>
        </row>
        <row r="11507">
          <cell r="A11507">
            <v>11506</v>
          </cell>
          <cell r="B11507" t="str">
            <v>612422197405277911</v>
          </cell>
          <cell r="C11507" t="str">
            <v>户主</v>
          </cell>
          <cell r="D11507" t="str">
            <v>曹加义</v>
          </cell>
          <cell r="E11507" t="str">
            <v>612422197405277911</v>
          </cell>
          <cell r="F11507" t="str">
            <v>双坪村4组</v>
          </cell>
          <cell r="G11507" t="str">
            <v>曹加义</v>
          </cell>
        </row>
        <row r="11508">
          <cell r="A11508">
            <v>11507</v>
          </cell>
          <cell r="B11508" t="str">
            <v>612422193711117918</v>
          </cell>
          <cell r="C11508" t="str">
            <v>户主</v>
          </cell>
          <cell r="D11508" t="str">
            <v>张从顺</v>
          </cell>
          <cell r="E11508" t="str">
            <v>612422193711117918</v>
          </cell>
          <cell r="F11508" t="str">
            <v>双坪村6组</v>
          </cell>
          <cell r="G11508" t="str">
            <v>张从顺</v>
          </cell>
        </row>
        <row r="11509">
          <cell r="A11509">
            <v>11508</v>
          </cell>
          <cell r="B11509" t="str">
            <v>612422194109097920</v>
          </cell>
          <cell r="C11509" t="str">
            <v>配偶</v>
          </cell>
          <cell r="D11509" t="str">
            <v>张从顺</v>
          </cell>
          <cell r="E11509" t="str">
            <v>612422193711117918</v>
          </cell>
          <cell r="F11509" t="str">
            <v>双坪村6组</v>
          </cell>
          <cell r="G11509" t="str">
            <v>汤君方</v>
          </cell>
        </row>
        <row r="11510">
          <cell r="A11510">
            <v>11509</v>
          </cell>
          <cell r="B11510" t="str">
            <v>612422197008187912</v>
          </cell>
          <cell r="C11510" t="str">
            <v>之子</v>
          </cell>
          <cell r="D11510" t="str">
            <v>张从顺</v>
          </cell>
          <cell r="E11510" t="str">
            <v>612422193711117918</v>
          </cell>
          <cell r="F11510" t="str">
            <v>双坪村6组</v>
          </cell>
          <cell r="G11510" t="str">
            <v>张国建</v>
          </cell>
        </row>
        <row r="11511">
          <cell r="A11511">
            <v>11510</v>
          </cell>
          <cell r="B11511" t="str">
            <v>610921197208157821</v>
          </cell>
          <cell r="C11511" t="str">
            <v>之儿媳</v>
          </cell>
          <cell r="D11511" t="str">
            <v>张从顺</v>
          </cell>
          <cell r="E11511" t="str">
            <v>612422193711117918</v>
          </cell>
          <cell r="F11511" t="str">
            <v>双坪村6组</v>
          </cell>
          <cell r="G11511" t="str">
            <v>邹乾兰</v>
          </cell>
        </row>
        <row r="11512">
          <cell r="A11512">
            <v>11511</v>
          </cell>
          <cell r="B11512" t="str">
            <v>610921200603057841</v>
          </cell>
          <cell r="C11512" t="str">
            <v>之孙女</v>
          </cell>
          <cell r="D11512" t="str">
            <v>张从顺</v>
          </cell>
          <cell r="E11512" t="str">
            <v>612422193711117918</v>
          </cell>
          <cell r="F11512" t="str">
            <v>双坪村6组</v>
          </cell>
          <cell r="G11512" t="str">
            <v>张艺馨</v>
          </cell>
        </row>
        <row r="11513">
          <cell r="A11513">
            <v>11512</v>
          </cell>
          <cell r="B11513" t="str">
            <v>452727198911220320</v>
          </cell>
          <cell r="C11513" t="str">
            <v>配偶</v>
          </cell>
          <cell r="D11513" t="str">
            <v>杨纪明</v>
          </cell>
          <cell r="E11513" t="str">
            <v>612422197806287918</v>
          </cell>
          <cell r="F11513" t="str">
            <v>双坪村1组</v>
          </cell>
          <cell r="G11513" t="str">
            <v>邓春芳</v>
          </cell>
        </row>
        <row r="11514">
          <cell r="A11514">
            <v>11513</v>
          </cell>
          <cell r="B11514" t="str">
            <v>612422197806287918</v>
          </cell>
          <cell r="C11514" t="str">
            <v>户主</v>
          </cell>
          <cell r="D11514" t="str">
            <v>杨纪明</v>
          </cell>
          <cell r="E11514" t="str">
            <v>612422197806287918</v>
          </cell>
          <cell r="F11514" t="str">
            <v>双坪村1组</v>
          </cell>
          <cell r="G11514" t="str">
            <v>杨纪明</v>
          </cell>
        </row>
        <row r="11515">
          <cell r="A11515">
            <v>11514</v>
          </cell>
          <cell r="B11515" t="str">
            <v>610921201412137819</v>
          </cell>
          <cell r="C11515" t="str">
            <v>之子</v>
          </cell>
          <cell r="D11515" t="str">
            <v>杨纪明</v>
          </cell>
          <cell r="E11515" t="str">
            <v>612422197806287918</v>
          </cell>
          <cell r="F11515" t="str">
            <v>双坪村1组</v>
          </cell>
          <cell r="G11515" t="str">
            <v>杨桐</v>
          </cell>
        </row>
        <row r="11516">
          <cell r="A11516">
            <v>11515</v>
          </cell>
          <cell r="B11516" t="str">
            <v>61242219690204791X</v>
          </cell>
          <cell r="C11516" t="str">
            <v>户主</v>
          </cell>
          <cell r="D11516" t="str">
            <v>李由贵</v>
          </cell>
          <cell r="E11516" t="str">
            <v>61242219690204791X</v>
          </cell>
          <cell r="F11516" t="str">
            <v>双坪村6组</v>
          </cell>
          <cell r="G11516" t="str">
            <v>李由贵</v>
          </cell>
        </row>
        <row r="11517">
          <cell r="A11517">
            <v>11516</v>
          </cell>
          <cell r="B11517" t="str">
            <v>612422199607127910</v>
          </cell>
          <cell r="C11517" t="str">
            <v>之子</v>
          </cell>
          <cell r="D11517" t="str">
            <v>李由贵</v>
          </cell>
          <cell r="E11517" t="str">
            <v>61242219690204791X</v>
          </cell>
          <cell r="F11517" t="str">
            <v>双坪村6组</v>
          </cell>
          <cell r="G11517" t="str">
            <v>李银杰</v>
          </cell>
        </row>
        <row r="11518">
          <cell r="A11518">
            <v>11517</v>
          </cell>
          <cell r="B11518" t="str">
            <v>61242219740516794X</v>
          </cell>
          <cell r="C11518" t="str">
            <v>配偶</v>
          </cell>
          <cell r="D11518" t="str">
            <v>李由贵</v>
          </cell>
          <cell r="E11518" t="str">
            <v>61242219690204791X</v>
          </cell>
          <cell r="F11518" t="str">
            <v>双坪村6组</v>
          </cell>
          <cell r="G11518" t="str">
            <v>王显之</v>
          </cell>
        </row>
        <row r="11519">
          <cell r="A11519">
            <v>11518</v>
          </cell>
          <cell r="B11519" t="str">
            <v>612422194301137910</v>
          </cell>
          <cell r="C11519" t="str">
            <v>户主</v>
          </cell>
          <cell r="D11519" t="str">
            <v>刘天双</v>
          </cell>
          <cell r="E11519" t="str">
            <v>612422194301137910</v>
          </cell>
          <cell r="F11519" t="str">
            <v>双坪村1组</v>
          </cell>
          <cell r="G11519" t="str">
            <v>刘天双</v>
          </cell>
        </row>
        <row r="11520">
          <cell r="A11520">
            <v>11519</v>
          </cell>
          <cell r="B11520" t="str">
            <v>612422194508187923</v>
          </cell>
          <cell r="C11520" t="str">
            <v>配偶</v>
          </cell>
          <cell r="D11520" t="str">
            <v>刘天双</v>
          </cell>
          <cell r="E11520" t="str">
            <v>612422194301137910</v>
          </cell>
          <cell r="F11520" t="str">
            <v>双坪村1组</v>
          </cell>
          <cell r="G11520" t="str">
            <v>邓花芳</v>
          </cell>
        </row>
        <row r="11521">
          <cell r="A11521">
            <v>11520</v>
          </cell>
          <cell r="B11521" t="str">
            <v>612422197808067919</v>
          </cell>
          <cell r="C11521" t="str">
            <v>之子</v>
          </cell>
          <cell r="D11521" t="str">
            <v>刘天双</v>
          </cell>
          <cell r="E11521" t="str">
            <v>612422194301137910</v>
          </cell>
          <cell r="F11521" t="str">
            <v>双坪村1组</v>
          </cell>
          <cell r="G11521" t="str">
            <v>刘开前</v>
          </cell>
        </row>
        <row r="11522">
          <cell r="A11522">
            <v>11521</v>
          </cell>
          <cell r="B11522" t="str">
            <v>450802198208203664</v>
          </cell>
          <cell r="C11522" t="str">
            <v>之儿媳</v>
          </cell>
          <cell r="D11522" t="str">
            <v>刘天双</v>
          </cell>
          <cell r="E11522" t="str">
            <v>612422194301137910</v>
          </cell>
          <cell r="F11522" t="str">
            <v>双坪村1组</v>
          </cell>
          <cell r="G11522" t="str">
            <v>黄丽梅</v>
          </cell>
        </row>
        <row r="11523">
          <cell r="A11523">
            <v>11522</v>
          </cell>
          <cell r="B11523" t="str">
            <v>610921201301257826</v>
          </cell>
          <cell r="C11523" t="str">
            <v>之孙女</v>
          </cell>
          <cell r="D11523" t="str">
            <v>刘天双</v>
          </cell>
          <cell r="E11523" t="str">
            <v>612422194301137910</v>
          </cell>
          <cell r="F11523" t="str">
            <v>双坪村1组</v>
          </cell>
          <cell r="G11523" t="str">
            <v>刘欣雅</v>
          </cell>
        </row>
        <row r="11524">
          <cell r="A11524">
            <v>11523</v>
          </cell>
          <cell r="B11524" t="str">
            <v>610921201406237821</v>
          </cell>
          <cell r="C11524" t="str">
            <v>之孙女</v>
          </cell>
          <cell r="D11524" t="str">
            <v>刘天双</v>
          </cell>
          <cell r="E11524" t="str">
            <v>612422194301137910</v>
          </cell>
          <cell r="F11524" t="str">
            <v>双坪村1组</v>
          </cell>
          <cell r="G11524" t="str">
            <v>刘雅婷</v>
          </cell>
        </row>
        <row r="11525">
          <cell r="A11525">
            <v>11524</v>
          </cell>
          <cell r="B11525" t="str">
            <v>612422194903077919</v>
          </cell>
          <cell r="C11525" t="str">
            <v>户主</v>
          </cell>
          <cell r="D11525" t="str">
            <v>曹约兴</v>
          </cell>
          <cell r="E11525" t="str">
            <v>612422194903077919</v>
          </cell>
          <cell r="F11525" t="str">
            <v>双坪村4组</v>
          </cell>
          <cell r="G11525" t="str">
            <v>曹约兴</v>
          </cell>
        </row>
        <row r="11526">
          <cell r="A11526">
            <v>11525</v>
          </cell>
          <cell r="B11526" t="str">
            <v>612422199010067919</v>
          </cell>
          <cell r="C11526" t="str">
            <v>之子</v>
          </cell>
          <cell r="D11526" t="str">
            <v>刘从军</v>
          </cell>
          <cell r="E11526" t="str">
            <v>612422196901207918</v>
          </cell>
          <cell r="F11526" t="str">
            <v>双坪村3组</v>
          </cell>
          <cell r="G11526" t="str">
            <v>刘涛</v>
          </cell>
        </row>
        <row r="11527">
          <cell r="A11527">
            <v>11526</v>
          </cell>
          <cell r="B11527" t="str">
            <v>612422196907087929</v>
          </cell>
          <cell r="C11527" t="str">
            <v>配偶</v>
          </cell>
          <cell r="D11527" t="str">
            <v>刘从军</v>
          </cell>
          <cell r="E11527" t="str">
            <v>612422196901207918</v>
          </cell>
          <cell r="F11527" t="str">
            <v>双坪村3组</v>
          </cell>
          <cell r="G11527" t="str">
            <v>张开翠</v>
          </cell>
        </row>
        <row r="11528">
          <cell r="A11528">
            <v>11527</v>
          </cell>
          <cell r="B11528" t="str">
            <v>612422196901207918</v>
          </cell>
          <cell r="C11528" t="str">
            <v>户主</v>
          </cell>
          <cell r="D11528" t="str">
            <v>刘从军</v>
          </cell>
          <cell r="E11528" t="str">
            <v>612422196901207918</v>
          </cell>
          <cell r="F11528" t="str">
            <v>双坪村3组</v>
          </cell>
          <cell r="G11528" t="str">
            <v>刘从军</v>
          </cell>
        </row>
        <row r="11529">
          <cell r="A11529">
            <v>11528</v>
          </cell>
          <cell r="B11529" t="str">
            <v>610921201112217825</v>
          </cell>
          <cell r="C11529" t="str">
            <v>之孙女</v>
          </cell>
          <cell r="D11529" t="str">
            <v>刘从军</v>
          </cell>
          <cell r="E11529" t="str">
            <v>612422196901207918</v>
          </cell>
          <cell r="F11529" t="str">
            <v>双坪村3组</v>
          </cell>
          <cell r="G11529" t="str">
            <v>刘妙涵</v>
          </cell>
        </row>
        <row r="11530">
          <cell r="A11530">
            <v>11529</v>
          </cell>
          <cell r="B11530" t="str">
            <v>610921201311197812</v>
          </cell>
          <cell r="C11530" t="str">
            <v>之孙子</v>
          </cell>
          <cell r="D11530" t="str">
            <v>刘从军</v>
          </cell>
          <cell r="E11530" t="str">
            <v>612422196901207918</v>
          </cell>
          <cell r="F11530" t="str">
            <v>双坪村3组</v>
          </cell>
          <cell r="G11530" t="str">
            <v>刘宇晨</v>
          </cell>
        </row>
        <row r="11531">
          <cell r="A11531">
            <v>11530</v>
          </cell>
          <cell r="B11531" t="str">
            <v>612422197804137924</v>
          </cell>
          <cell r="C11531" t="str">
            <v>配偶</v>
          </cell>
          <cell r="D11531" t="str">
            <v>张哲学</v>
          </cell>
          <cell r="E11531" t="str">
            <v>612422197306217913</v>
          </cell>
          <cell r="F11531" t="str">
            <v>双坪村1组</v>
          </cell>
          <cell r="G11531" t="str">
            <v>尤昌艳</v>
          </cell>
        </row>
        <row r="11532">
          <cell r="A11532">
            <v>11531</v>
          </cell>
          <cell r="B11532" t="str">
            <v>612422197306217913</v>
          </cell>
          <cell r="C11532" t="str">
            <v>户主</v>
          </cell>
          <cell r="D11532" t="str">
            <v>张哲学</v>
          </cell>
          <cell r="E11532" t="str">
            <v>612422197306217913</v>
          </cell>
          <cell r="F11532" t="str">
            <v>双坪村1组</v>
          </cell>
          <cell r="G11532" t="str">
            <v>张哲学</v>
          </cell>
        </row>
        <row r="11533">
          <cell r="A11533">
            <v>11532</v>
          </cell>
          <cell r="B11533" t="str">
            <v>61242219960810792X</v>
          </cell>
          <cell r="C11533" t="str">
            <v>之女</v>
          </cell>
          <cell r="D11533" t="str">
            <v>张哲学</v>
          </cell>
          <cell r="E11533" t="str">
            <v>612422197306217913</v>
          </cell>
          <cell r="F11533" t="str">
            <v>双坪村1组</v>
          </cell>
          <cell r="G11533" t="str">
            <v>张茂梅</v>
          </cell>
        </row>
        <row r="11534">
          <cell r="A11534">
            <v>11533</v>
          </cell>
          <cell r="B11534" t="str">
            <v>610921200801277810</v>
          </cell>
          <cell r="C11534" t="str">
            <v>之子</v>
          </cell>
          <cell r="D11534" t="str">
            <v>张哲学</v>
          </cell>
          <cell r="E11534" t="str">
            <v>612422197306217913</v>
          </cell>
          <cell r="F11534" t="str">
            <v>双坪村1组</v>
          </cell>
          <cell r="G11534" t="str">
            <v>张伟</v>
          </cell>
        </row>
        <row r="11535">
          <cell r="A11535">
            <v>11534</v>
          </cell>
          <cell r="B11535" t="str">
            <v>610921200308157823</v>
          </cell>
          <cell r="C11535" t="str">
            <v>之女</v>
          </cell>
          <cell r="D11535" t="str">
            <v>张哲学</v>
          </cell>
          <cell r="E11535" t="str">
            <v>612422197306217913</v>
          </cell>
          <cell r="F11535" t="str">
            <v>双坪村1组</v>
          </cell>
          <cell r="G11535" t="str">
            <v>张银春</v>
          </cell>
        </row>
        <row r="11536">
          <cell r="A11536">
            <v>11535</v>
          </cell>
          <cell r="B11536" t="str">
            <v>610921200511297813</v>
          </cell>
          <cell r="C11536" t="str">
            <v>之子</v>
          </cell>
          <cell r="D11536" t="str">
            <v>张哲学</v>
          </cell>
          <cell r="E11536" t="str">
            <v>612422197306217913</v>
          </cell>
          <cell r="F11536" t="str">
            <v>双坪村1组</v>
          </cell>
          <cell r="G11536" t="str">
            <v>张精</v>
          </cell>
        </row>
        <row r="11537">
          <cell r="A11537">
            <v>11536</v>
          </cell>
          <cell r="B11537" t="str">
            <v>420683194302114215</v>
          </cell>
          <cell r="C11537" t="str">
            <v>之父</v>
          </cell>
          <cell r="D11537" t="str">
            <v>张哲学</v>
          </cell>
          <cell r="E11537" t="str">
            <v>612422197306217913</v>
          </cell>
          <cell r="F11537" t="str">
            <v>双坪村1组</v>
          </cell>
          <cell r="G11537" t="str">
            <v>张贤霖</v>
          </cell>
        </row>
        <row r="11538">
          <cell r="A11538">
            <v>11537</v>
          </cell>
          <cell r="B11538" t="str">
            <v>612422195506247915</v>
          </cell>
          <cell r="C11538" t="str">
            <v>户主</v>
          </cell>
          <cell r="D11538" t="str">
            <v>汤仁奎</v>
          </cell>
          <cell r="E11538" t="str">
            <v>612422195506247915</v>
          </cell>
          <cell r="F11538" t="str">
            <v>双坪村7组</v>
          </cell>
          <cell r="G11538" t="str">
            <v>汤仁奎</v>
          </cell>
        </row>
        <row r="11539">
          <cell r="A11539">
            <v>11538</v>
          </cell>
          <cell r="B11539" t="str">
            <v>612422197909017937</v>
          </cell>
          <cell r="C11539" t="str">
            <v>之子</v>
          </cell>
          <cell r="D11539" t="str">
            <v>罗春茂</v>
          </cell>
          <cell r="E11539" t="str">
            <v>612422194504207915</v>
          </cell>
          <cell r="F11539" t="str">
            <v>双坪村4组</v>
          </cell>
          <cell r="G11539" t="str">
            <v>罗永平</v>
          </cell>
        </row>
        <row r="11540">
          <cell r="A11540">
            <v>11539</v>
          </cell>
          <cell r="B11540" t="str">
            <v>612422194504207915</v>
          </cell>
          <cell r="C11540" t="str">
            <v>户主</v>
          </cell>
          <cell r="D11540" t="str">
            <v>罗春茂</v>
          </cell>
          <cell r="E11540" t="str">
            <v>612422194504207915</v>
          </cell>
          <cell r="F11540" t="str">
            <v>双坪村4组</v>
          </cell>
          <cell r="G11540" t="str">
            <v>罗春茂</v>
          </cell>
        </row>
        <row r="11541">
          <cell r="A11541">
            <v>11540</v>
          </cell>
          <cell r="B11541" t="str">
            <v>610921200605077811</v>
          </cell>
          <cell r="C11541" t="str">
            <v>之孙子</v>
          </cell>
          <cell r="D11541" t="str">
            <v>罗春茂</v>
          </cell>
          <cell r="E11541" t="str">
            <v>612422194504207915</v>
          </cell>
          <cell r="F11541" t="str">
            <v>双坪村4组</v>
          </cell>
          <cell r="G11541" t="str">
            <v>罗子航</v>
          </cell>
        </row>
        <row r="11542">
          <cell r="A11542">
            <v>11541</v>
          </cell>
          <cell r="B11542" t="str">
            <v>612422195207177910</v>
          </cell>
          <cell r="C11542" t="str">
            <v>户主</v>
          </cell>
          <cell r="D11542" t="str">
            <v>徐仕兴</v>
          </cell>
          <cell r="E11542" t="str">
            <v>612422195207177910</v>
          </cell>
          <cell r="F11542" t="str">
            <v>双坪村9组</v>
          </cell>
          <cell r="G11542" t="str">
            <v>徐仕兴</v>
          </cell>
        </row>
        <row r="11543">
          <cell r="A11543">
            <v>11542</v>
          </cell>
          <cell r="B11543" t="str">
            <v>612422196111087915</v>
          </cell>
          <cell r="C11543" t="str">
            <v>其他</v>
          </cell>
          <cell r="D11543" t="str">
            <v>徐仕兴</v>
          </cell>
          <cell r="E11543" t="str">
            <v>612422195207177910</v>
          </cell>
          <cell r="F11543" t="str">
            <v>双坪村9组</v>
          </cell>
          <cell r="G11543" t="str">
            <v>徐仕银</v>
          </cell>
        </row>
        <row r="11544">
          <cell r="A11544">
            <v>11543</v>
          </cell>
          <cell r="B11544" t="str">
            <v>610921200303287813</v>
          </cell>
          <cell r="C11544" t="str">
            <v>之子</v>
          </cell>
          <cell r="D11544" t="str">
            <v>邹学万</v>
          </cell>
          <cell r="E11544" t="str">
            <v>612422196910187912</v>
          </cell>
          <cell r="F11544" t="str">
            <v>双坪村5组</v>
          </cell>
          <cell r="G11544" t="str">
            <v>邹秋平</v>
          </cell>
        </row>
        <row r="11545">
          <cell r="A11545">
            <v>11544</v>
          </cell>
          <cell r="B11545" t="str">
            <v>612422196910187912</v>
          </cell>
          <cell r="C11545" t="str">
            <v>户主</v>
          </cell>
          <cell r="D11545" t="str">
            <v>邹学万</v>
          </cell>
          <cell r="E11545" t="str">
            <v>612422196910187912</v>
          </cell>
          <cell r="F11545" t="str">
            <v>双坪村5组</v>
          </cell>
          <cell r="G11545" t="str">
            <v>邹学万</v>
          </cell>
        </row>
        <row r="11546">
          <cell r="A11546">
            <v>11545</v>
          </cell>
          <cell r="B11546" t="str">
            <v>612422194107097927</v>
          </cell>
          <cell r="C11546" t="str">
            <v>之母</v>
          </cell>
          <cell r="D11546" t="str">
            <v>邹学万</v>
          </cell>
          <cell r="E11546" t="str">
            <v>612422196910187912</v>
          </cell>
          <cell r="F11546" t="str">
            <v>双坪村5组</v>
          </cell>
          <cell r="G11546" t="str">
            <v>赵学荣</v>
          </cell>
        </row>
        <row r="11547">
          <cell r="A11547">
            <v>11546</v>
          </cell>
          <cell r="B11547" t="str">
            <v>612422196911287923</v>
          </cell>
          <cell r="C11547" t="str">
            <v>配偶</v>
          </cell>
          <cell r="D11547" t="str">
            <v>邹学万</v>
          </cell>
          <cell r="E11547" t="str">
            <v>612422196910187912</v>
          </cell>
          <cell r="F11547" t="str">
            <v>双坪村5组</v>
          </cell>
          <cell r="G11547" t="str">
            <v>唐春奇</v>
          </cell>
        </row>
        <row r="11548">
          <cell r="A11548">
            <v>11547</v>
          </cell>
          <cell r="B11548" t="str">
            <v>612422196311137913</v>
          </cell>
          <cell r="C11548" t="str">
            <v>之子</v>
          </cell>
          <cell r="D11548" t="str">
            <v>汤仁芳</v>
          </cell>
          <cell r="E11548" t="str">
            <v>612422194207027926</v>
          </cell>
          <cell r="F11548" t="str">
            <v>双坪村3组</v>
          </cell>
          <cell r="G11548" t="str">
            <v>李宗福</v>
          </cell>
        </row>
        <row r="11549">
          <cell r="A11549">
            <v>11548</v>
          </cell>
          <cell r="B11549" t="str">
            <v>612422196609097918</v>
          </cell>
          <cell r="C11549" t="str">
            <v>之子</v>
          </cell>
          <cell r="D11549" t="str">
            <v>汤仁芳</v>
          </cell>
          <cell r="E11549" t="str">
            <v>612422194207027926</v>
          </cell>
          <cell r="F11549" t="str">
            <v>双坪村3组</v>
          </cell>
          <cell r="G11549" t="str">
            <v>李宗玖</v>
          </cell>
        </row>
        <row r="11550">
          <cell r="A11550">
            <v>11549</v>
          </cell>
          <cell r="B11550" t="str">
            <v>612422194207027926</v>
          </cell>
          <cell r="C11550" t="str">
            <v>户主</v>
          </cell>
          <cell r="D11550" t="str">
            <v>汤仁芳</v>
          </cell>
          <cell r="E11550" t="str">
            <v>612422194207027926</v>
          </cell>
          <cell r="F11550" t="str">
            <v>双坪村3组</v>
          </cell>
          <cell r="G11550" t="str">
            <v>汤仁芳</v>
          </cell>
        </row>
        <row r="11551">
          <cell r="A11551">
            <v>11550</v>
          </cell>
          <cell r="B11551" t="str">
            <v>610921201201277811</v>
          </cell>
          <cell r="C11551" t="str">
            <v>之孙子</v>
          </cell>
          <cell r="D11551" t="str">
            <v>汤仁芳</v>
          </cell>
          <cell r="E11551" t="str">
            <v>612422194207027926</v>
          </cell>
          <cell r="F11551" t="str">
            <v>双坪村3组</v>
          </cell>
          <cell r="G11551" t="str">
            <v>李光顺</v>
          </cell>
        </row>
        <row r="11552">
          <cell r="A11552">
            <v>11551</v>
          </cell>
          <cell r="B11552" t="str">
            <v>612422195501167916</v>
          </cell>
          <cell r="C11552" t="str">
            <v>户主</v>
          </cell>
          <cell r="D11552" t="str">
            <v>余远华</v>
          </cell>
          <cell r="E11552" t="str">
            <v>612422195501167916</v>
          </cell>
          <cell r="F11552" t="str">
            <v>双坪村4组</v>
          </cell>
          <cell r="G11552" t="str">
            <v>余远华</v>
          </cell>
        </row>
        <row r="11553">
          <cell r="A11553">
            <v>11552</v>
          </cell>
          <cell r="B11553" t="str">
            <v>612422198712037912</v>
          </cell>
          <cell r="C11553" t="str">
            <v>之子</v>
          </cell>
          <cell r="D11553" t="str">
            <v>余远华</v>
          </cell>
          <cell r="E11553" t="str">
            <v>612422195501167916</v>
          </cell>
          <cell r="F11553" t="str">
            <v>双坪村4组</v>
          </cell>
          <cell r="G11553" t="str">
            <v>余海</v>
          </cell>
        </row>
        <row r="11554">
          <cell r="A11554">
            <v>11553</v>
          </cell>
          <cell r="B11554" t="str">
            <v>612422196311057921</v>
          </cell>
          <cell r="C11554" t="str">
            <v>配偶</v>
          </cell>
          <cell r="D11554" t="str">
            <v>余远华</v>
          </cell>
          <cell r="E11554" t="str">
            <v>612422195501167916</v>
          </cell>
          <cell r="F11554" t="str">
            <v>双坪村4组</v>
          </cell>
          <cell r="G11554" t="str">
            <v>蒲德艾</v>
          </cell>
        </row>
        <row r="11555">
          <cell r="A11555">
            <v>11554</v>
          </cell>
          <cell r="B11555" t="str">
            <v>612422199412127929</v>
          </cell>
          <cell r="C11555" t="str">
            <v>之儿媳</v>
          </cell>
          <cell r="D11555" t="str">
            <v>余远华</v>
          </cell>
          <cell r="E11555" t="str">
            <v>612422195501167916</v>
          </cell>
          <cell r="F11555" t="str">
            <v>双坪村4组</v>
          </cell>
          <cell r="G11555" t="str">
            <v>张万菊</v>
          </cell>
        </row>
        <row r="11556">
          <cell r="A11556">
            <v>11555</v>
          </cell>
          <cell r="B11556" t="str">
            <v>610921201603277814</v>
          </cell>
          <cell r="C11556" t="str">
            <v>之孙子</v>
          </cell>
          <cell r="D11556" t="str">
            <v>余远华</v>
          </cell>
          <cell r="E11556" t="str">
            <v>612422195501167916</v>
          </cell>
          <cell r="F11556" t="str">
            <v>双坪村4组</v>
          </cell>
          <cell r="G11556" t="str">
            <v>余东灿</v>
          </cell>
        </row>
        <row r="11557">
          <cell r="A11557">
            <v>11556</v>
          </cell>
          <cell r="B11557" t="str">
            <v>612422195106067915</v>
          </cell>
          <cell r="C11557" t="str">
            <v>户主</v>
          </cell>
          <cell r="D11557" t="str">
            <v>汤仁银</v>
          </cell>
          <cell r="E11557" t="str">
            <v>612422195106067915</v>
          </cell>
          <cell r="F11557" t="str">
            <v>双坪村8组</v>
          </cell>
          <cell r="G11557" t="str">
            <v>汤仁银</v>
          </cell>
        </row>
        <row r="11558">
          <cell r="A11558">
            <v>11557</v>
          </cell>
          <cell r="B11558" t="str">
            <v>612422198909117916</v>
          </cell>
          <cell r="C11558" t="str">
            <v>之子</v>
          </cell>
          <cell r="D11558" t="str">
            <v>邹学朝</v>
          </cell>
          <cell r="E11558" t="str">
            <v>612422196206297915</v>
          </cell>
          <cell r="F11558" t="str">
            <v>双坪村5组</v>
          </cell>
          <cell r="G11558" t="str">
            <v>邹前茂</v>
          </cell>
        </row>
        <row r="11559">
          <cell r="A11559">
            <v>11558</v>
          </cell>
          <cell r="B11559" t="str">
            <v>612422198909206644</v>
          </cell>
          <cell r="C11559" t="str">
            <v>之儿媳</v>
          </cell>
          <cell r="D11559" t="str">
            <v>邹学朝</v>
          </cell>
          <cell r="E11559" t="str">
            <v>612422196206297915</v>
          </cell>
          <cell r="F11559" t="str">
            <v>双坪村5组</v>
          </cell>
          <cell r="G11559" t="str">
            <v>谭丛恩</v>
          </cell>
        </row>
        <row r="11560">
          <cell r="A11560">
            <v>11559</v>
          </cell>
          <cell r="B11560" t="str">
            <v>612422196206297915</v>
          </cell>
          <cell r="C11560" t="str">
            <v>户主</v>
          </cell>
          <cell r="D11560" t="str">
            <v>邹学朝</v>
          </cell>
          <cell r="E11560" t="str">
            <v>612422196206297915</v>
          </cell>
          <cell r="F11560" t="str">
            <v>双坪村5组</v>
          </cell>
          <cell r="G11560" t="str">
            <v>邹学朝</v>
          </cell>
        </row>
        <row r="11561">
          <cell r="A11561">
            <v>11560</v>
          </cell>
          <cell r="B11561" t="str">
            <v>612422196710147924</v>
          </cell>
          <cell r="C11561" t="str">
            <v>配偶</v>
          </cell>
          <cell r="D11561" t="str">
            <v>邹学朝</v>
          </cell>
          <cell r="E11561" t="str">
            <v>612422196206297915</v>
          </cell>
          <cell r="F11561" t="str">
            <v>双坪村5组</v>
          </cell>
          <cell r="G11561" t="str">
            <v>李龙翠</v>
          </cell>
        </row>
        <row r="11562">
          <cell r="A11562">
            <v>11561</v>
          </cell>
          <cell r="B11562" t="str">
            <v>610921201312107815</v>
          </cell>
          <cell r="C11562" t="str">
            <v>之孙子</v>
          </cell>
          <cell r="D11562" t="str">
            <v>邹学朝</v>
          </cell>
          <cell r="E11562" t="str">
            <v>612422196206297915</v>
          </cell>
          <cell r="F11562" t="str">
            <v>双坪村5组</v>
          </cell>
          <cell r="G11562" t="str">
            <v>邹皓轩</v>
          </cell>
        </row>
        <row r="11563">
          <cell r="A11563">
            <v>11562</v>
          </cell>
          <cell r="B11563" t="str">
            <v>610921201501247833</v>
          </cell>
          <cell r="C11563" t="str">
            <v>之孙子</v>
          </cell>
          <cell r="D11563" t="str">
            <v>邹学朝</v>
          </cell>
          <cell r="E11563" t="str">
            <v>612422196206297915</v>
          </cell>
          <cell r="F11563" t="str">
            <v>双坪村5组</v>
          </cell>
          <cell r="G11563" t="str">
            <v>邹坤鹏</v>
          </cell>
        </row>
        <row r="11564">
          <cell r="A11564">
            <v>11563</v>
          </cell>
          <cell r="B11564" t="str">
            <v>610921200811247818</v>
          </cell>
          <cell r="C11564" t="str">
            <v>之外孙子</v>
          </cell>
          <cell r="D11564" t="str">
            <v>邹学朝</v>
          </cell>
          <cell r="E11564" t="str">
            <v>612422196206297915</v>
          </cell>
          <cell r="F11564" t="str">
            <v>双坪村5组</v>
          </cell>
          <cell r="G11564" t="str">
            <v>徐奥康</v>
          </cell>
        </row>
        <row r="11565">
          <cell r="A11565">
            <v>11564</v>
          </cell>
          <cell r="B11565" t="str">
            <v>612422198710077929</v>
          </cell>
          <cell r="C11565" t="str">
            <v>之女</v>
          </cell>
          <cell r="D11565" t="str">
            <v>邹学朝</v>
          </cell>
          <cell r="E11565" t="str">
            <v>612422196206297915</v>
          </cell>
          <cell r="F11565" t="str">
            <v>双坪村5组</v>
          </cell>
          <cell r="G11565" t="str">
            <v>邹乾丽</v>
          </cell>
        </row>
        <row r="11566">
          <cell r="A11566">
            <v>11565</v>
          </cell>
          <cell r="B11566" t="str">
            <v>61242219370219791X</v>
          </cell>
          <cell r="C11566" t="str">
            <v>户主</v>
          </cell>
          <cell r="D11566" t="str">
            <v>黄继汉</v>
          </cell>
          <cell r="E11566" t="str">
            <v>61242219370219791X</v>
          </cell>
          <cell r="F11566" t="str">
            <v>双坪村1组</v>
          </cell>
          <cell r="G11566" t="str">
            <v>黄继汉</v>
          </cell>
        </row>
        <row r="11567">
          <cell r="A11567">
            <v>11566</v>
          </cell>
          <cell r="B11567" t="str">
            <v>612422198209047910</v>
          </cell>
          <cell r="C11567" t="str">
            <v>户主</v>
          </cell>
          <cell r="D11567" t="str">
            <v>刘运军</v>
          </cell>
          <cell r="E11567" t="str">
            <v>612422198209047910</v>
          </cell>
          <cell r="F11567" t="str">
            <v>双坪村3组</v>
          </cell>
          <cell r="G11567" t="str">
            <v>刘运军</v>
          </cell>
        </row>
        <row r="11568">
          <cell r="A11568">
            <v>11567</v>
          </cell>
          <cell r="B11568" t="str">
            <v>612422195904167937</v>
          </cell>
          <cell r="C11568" t="str">
            <v>之父</v>
          </cell>
          <cell r="D11568" t="str">
            <v>刘运军</v>
          </cell>
          <cell r="E11568" t="str">
            <v>612422198209047910</v>
          </cell>
          <cell r="F11568" t="str">
            <v>双坪村3组</v>
          </cell>
          <cell r="G11568" t="str">
            <v>刘天和</v>
          </cell>
        </row>
        <row r="11569">
          <cell r="A11569">
            <v>11568</v>
          </cell>
          <cell r="B11569" t="str">
            <v>610921200412127827</v>
          </cell>
          <cell r="C11569" t="str">
            <v>之女</v>
          </cell>
          <cell r="D11569" t="str">
            <v>张明华</v>
          </cell>
          <cell r="E11569" t="str">
            <v>612422196812297915</v>
          </cell>
          <cell r="F11569" t="str">
            <v>双坪村4组</v>
          </cell>
          <cell r="G11569" t="str">
            <v>张世红</v>
          </cell>
        </row>
        <row r="11570">
          <cell r="A11570">
            <v>11569</v>
          </cell>
          <cell r="B11570" t="str">
            <v>612422200005037913</v>
          </cell>
          <cell r="C11570" t="str">
            <v>之子</v>
          </cell>
          <cell r="D11570" t="str">
            <v>张明华</v>
          </cell>
          <cell r="E11570" t="str">
            <v>612422196812297915</v>
          </cell>
          <cell r="F11570" t="str">
            <v>双坪村4组</v>
          </cell>
          <cell r="G11570" t="str">
            <v>张一</v>
          </cell>
        </row>
        <row r="11571">
          <cell r="A11571">
            <v>11570</v>
          </cell>
          <cell r="B11571" t="str">
            <v>612422196812297915</v>
          </cell>
          <cell r="C11571" t="str">
            <v>户主</v>
          </cell>
          <cell r="D11571" t="str">
            <v>张明华</v>
          </cell>
          <cell r="E11571" t="str">
            <v>612422196812297915</v>
          </cell>
          <cell r="F11571" t="str">
            <v>双坪村4组</v>
          </cell>
          <cell r="G11571" t="str">
            <v>张明华</v>
          </cell>
        </row>
        <row r="11572">
          <cell r="A11572">
            <v>11571</v>
          </cell>
          <cell r="B11572" t="str">
            <v>612422197409047910</v>
          </cell>
          <cell r="C11572" t="str">
            <v>户主</v>
          </cell>
          <cell r="D11572" t="str">
            <v>刘恩顺</v>
          </cell>
          <cell r="E11572" t="str">
            <v>612422197409047910</v>
          </cell>
          <cell r="F11572" t="str">
            <v>双坪村4组</v>
          </cell>
          <cell r="G11572" t="str">
            <v>刘恩顺</v>
          </cell>
        </row>
        <row r="11573">
          <cell r="A11573">
            <v>11572</v>
          </cell>
          <cell r="B11573" t="str">
            <v>612422199405127816</v>
          </cell>
          <cell r="C11573" t="str">
            <v>之子</v>
          </cell>
          <cell r="D11573" t="str">
            <v>邹学奇</v>
          </cell>
          <cell r="E11573" t="str">
            <v>612422197110207916</v>
          </cell>
          <cell r="F11573" t="str">
            <v>双坪村7组</v>
          </cell>
          <cell r="G11573" t="str">
            <v>邹乾旭</v>
          </cell>
        </row>
        <row r="11574">
          <cell r="A11574">
            <v>11573</v>
          </cell>
          <cell r="B11574" t="str">
            <v>612422197110207916</v>
          </cell>
          <cell r="C11574" t="str">
            <v>户主</v>
          </cell>
          <cell r="D11574" t="str">
            <v>邹学奇</v>
          </cell>
          <cell r="E11574" t="str">
            <v>612422197110207916</v>
          </cell>
          <cell r="F11574" t="str">
            <v>双坪村7组</v>
          </cell>
          <cell r="G11574" t="str">
            <v>邹学奇</v>
          </cell>
        </row>
        <row r="11575">
          <cell r="A11575">
            <v>11574</v>
          </cell>
          <cell r="B11575" t="str">
            <v>610921200802077810</v>
          </cell>
          <cell r="C11575" t="str">
            <v>之子</v>
          </cell>
          <cell r="D11575" t="str">
            <v>邹学奇</v>
          </cell>
          <cell r="E11575" t="str">
            <v>612422197110207916</v>
          </cell>
          <cell r="F11575" t="str">
            <v>双坪村7组</v>
          </cell>
          <cell r="G11575" t="str">
            <v>邹迎奥</v>
          </cell>
        </row>
        <row r="11576">
          <cell r="A11576">
            <v>11575</v>
          </cell>
          <cell r="B11576" t="str">
            <v>612422197412237926</v>
          </cell>
          <cell r="C11576" t="str">
            <v>配偶</v>
          </cell>
          <cell r="D11576" t="str">
            <v>邹学奇</v>
          </cell>
          <cell r="E11576" t="str">
            <v>612422197110207916</v>
          </cell>
          <cell r="F11576" t="str">
            <v>双坪村7组</v>
          </cell>
          <cell r="G11576" t="str">
            <v>李初美</v>
          </cell>
        </row>
        <row r="11577">
          <cell r="A11577">
            <v>11576</v>
          </cell>
          <cell r="B11577" t="str">
            <v>612422193712087925</v>
          </cell>
          <cell r="C11577" t="str">
            <v>之母</v>
          </cell>
          <cell r="D11577" t="str">
            <v>邹学奇</v>
          </cell>
          <cell r="E11577" t="str">
            <v>612422197110207916</v>
          </cell>
          <cell r="F11577" t="str">
            <v>双坪村7组</v>
          </cell>
          <cell r="G11577" t="str">
            <v>曹德植</v>
          </cell>
        </row>
        <row r="11578">
          <cell r="A11578">
            <v>11577</v>
          </cell>
          <cell r="B11578" t="str">
            <v>612422197404017915</v>
          </cell>
          <cell r="C11578" t="str">
            <v>户主</v>
          </cell>
          <cell r="D11578" t="str">
            <v>李宗友</v>
          </cell>
          <cell r="E11578" t="str">
            <v>612422197404017915</v>
          </cell>
          <cell r="F11578" t="str">
            <v>双坪村6组</v>
          </cell>
          <cell r="G11578" t="str">
            <v>李宗友</v>
          </cell>
        </row>
        <row r="11579">
          <cell r="A11579">
            <v>11578</v>
          </cell>
          <cell r="B11579" t="str">
            <v>612422198504147922</v>
          </cell>
          <cell r="C11579" t="str">
            <v>配偶</v>
          </cell>
          <cell r="D11579" t="str">
            <v>李宗友</v>
          </cell>
          <cell r="E11579" t="str">
            <v>612422197404017915</v>
          </cell>
          <cell r="F11579" t="str">
            <v>双坪村6组</v>
          </cell>
          <cell r="G11579" t="str">
            <v>谢祖梅</v>
          </cell>
        </row>
        <row r="11580">
          <cell r="A11580">
            <v>11579</v>
          </cell>
          <cell r="B11580" t="str">
            <v>610921200702197954</v>
          </cell>
          <cell r="C11580" t="str">
            <v>之子</v>
          </cell>
          <cell r="D11580" t="str">
            <v>李宗友</v>
          </cell>
          <cell r="E11580" t="str">
            <v>612422197404017915</v>
          </cell>
          <cell r="F11580" t="str">
            <v>双坪村6组</v>
          </cell>
          <cell r="G11580" t="str">
            <v>李杰</v>
          </cell>
        </row>
        <row r="11581">
          <cell r="A11581">
            <v>11580</v>
          </cell>
          <cell r="B11581" t="str">
            <v>610921201104247813</v>
          </cell>
          <cell r="C11581" t="str">
            <v>之子</v>
          </cell>
          <cell r="D11581" t="str">
            <v>李宗友</v>
          </cell>
          <cell r="E11581" t="str">
            <v>612422197404017915</v>
          </cell>
          <cell r="F11581" t="str">
            <v>双坪村6组</v>
          </cell>
          <cell r="G11581" t="str">
            <v>李炜</v>
          </cell>
        </row>
        <row r="11582">
          <cell r="A11582">
            <v>11581</v>
          </cell>
          <cell r="B11582" t="str">
            <v>612422194806267913</v>
          </cell>
          <cell r="C11582" t="str">
            <v>户主</v>
          </cell>
          <cell r="D11582" t="str">
            <v>余洪章</v>
          </cell>
          <cell r="E11582" t="str">
            <v>612422194806267913</v>
          </cell>
          <cell r="F11582" t="str">
            <v>双坪村5组</v>
          </cell>
          <cell r="G11582" t="str">
            <v>余洪章</v>
          </cell>
        </row>
        <row r="11583">
          <cell r="A11583">
            <v>11582</v>
          </cell>
          <cell r="B11583" t="str">
            <v>612422198811217919</v>
          </cell>
          <cell r="C11583" t="str">
            <v>之子</v>
          </cell>
          <cell r="D11583" t="str">
            <v>杜中银</v>
          </cell>
          <cell r="E11583" t="str">
            <v>612422194105217913</v>
          </cell>
          <cell r="F11583" t="str">
            <v>双坪村1组</v>
          </cell>
          <cell r="G11583" t="str">
            <v>杜孝安</v>
          </cell>
        </row>
        <row r="11584">
          <cell r="A11584">
            <v>11583</v>
          </cell>
          <cell r="B11584" t="str">
            <v>612422195802177923</v>
          </cell>
          <cell r="C11584" t="str">
            <v>配偶</v>
          </cell>
          <cell r="D11584" t="str">
            <v>杜中银</v>
          </cell>
          <cell r="E11584" t="str">
            <v>612422194105217913</v>
          </cell>
          <cell r="F11584" t="str">
            <v>双坪村1组</v>
          </cell>
          <cell r="G11584" t="str">
            <v>雷太菊</v>
          </cell>
        </row>
        <row r="11585">
          <cell r="A11585">
            <v>11584</v>
          </cell>
          <cell r="B11585" t="str">
            <v>612422194105217913</v>
          </cell>
          <cell r="C11585" t="str">
            <v>户主</v>
          </cell>
          <cell r="D11585" t="str">
            <v>杜中银</v>
          </cell>
          <cell r="E11585" t="str">
            <v>612422194105217913</v>
          </cell>
          <cell r="F11585" t="str">
            <v>双坪村1组</v>
          </cell>
          <cell r="G11585" t="str">
            <v>杜中银</v>
          </cell>
        </row>
        <row r="11586">
          <cell r="A11586">
            <v>11585</v>
          </cell>
          <cell r="B11586" t="str">
            <v>612422197012197929</v>
          </cell>
          <cell r="C11586" t="str">
            <v>配偶</v>
          </cell>
          <cell r="D11586" t="str">
            <v>贾本全</v>
          </cell>
          <cell r="E11586" t="str">
            <v>612422196504197912</v>
          </cell>
          <cell r="F11586" t="str">
            <v>双坪村1组</v>
          </cell>
          <cell r="G11586" t="str">
            <v>徐恩明</v>
          </cell>
        </row>
        <row r="11587">
          <cell r="A11587">
            <v>11586</v>
          </cell>
          <cell r="B11587" t="str">
            <v>612422196504197912</v>
          </cell>
          <cell r="C11587" t="str">
            <v>户主</v>
          </cell>
          <cell r="D11587" t="str">
            <v>贾本全</v>
          </cell>
          <cell r="E11587" t="str">
            <v>612422196504197912</v>
          </cell>
          <cell r="F11587" t="str">
            <v>双坪村1组</v>
          </cell>
          <cell r="G11587" t="str">
            <v>贾本全</v>
          </cell>
        </row>
        <row r="11588">
          <cell r="A11588">
            <v>11587</v>
          </cell>
          <cell r="B11588" t="str">
            <v>612422199304247915</v>
          </cell>
          <cell r="C11588" t="str">
            <v>之子</v>
          </cell>
          <cell r="D11588" t="str">
            <v>贾本全</v>
          </cell>
          <cell r="E11588" t="str">
            <v>612422196504197912</v>
          </cell>
          <cell r="F11588" t="str">
            <v>双坪村1组</v>
          </cell>
          <cell r="G11588" t="str">
            <v>贾月波</v>
          </cell>
        </row>
        <row r="11589">
          <cell r="A11589">
            <v>11588</v>
          </cell>
          <cell r="B11589" t="str">
            <v>612422197410297933</v>
          </cell>
          <cell r="C11589" t="str">
            <v>户主</v>
          </cell>
          <cell r="D11589" t="str">
            <v>汤礼仁</v>
          </cell>
          <cell r="E11589" t="str">
            <v>612422197410297933</v>
          </cell>
          <cell r="F11589" t="str">
            <v>双坪村1组</v>
          </cell>
          <cell r="G11589" t="str">
            <v>汤礼仁</v>
          </cell>
        </row>
        <row r="11590">
          <cell r="A11590">
            <v>11589</v>
          </cell>
          <cell r="B11590" t="str">
            <v>612422197805187923</v>
          </cell>
          <cell r="C11590" t="str">
            <v>配偶</v>
          </cell>
          <cell r="D11590" t="str">
            <v>汤礼仁</v>
          </cell>
          <cell r="E11590" t="str">
            <v>612422197410297933</v>
          </cell>
          <cell r="F11590" t="str">
            <v>双坪村1组</v>
          </cell>
          <cell r="G11590" t="str">
            <v>姜大琴</v>
          </cell>
        </row>
        <row r="11591">
          <cell r="A11591">
            <v>11590</v>
          </cell>
          <cell r="B11591" t="str">
            <v>612422200003177912</v>
          </cell>
          <cell r="C11591" t="str">
            <v>之子</v>
          </cell>
          <cell r="D11591" t="str">
            <v>汤礼仁</v>
          </cell>
          <cell r="E11591" t="str">
            <v>612422197410297933</v>
          </cell>
          <cell r="F11591" t="str">
            <v>双坪村1组</v>
          </cell>
          <cell r="G11591" t="str">
            <v>汤宝兴</v>
          </cell>
        </row>
        <row r="11592">
          <cell r="A11592">
            <v>11591</v>
          </cell>
          <cell r="B11592" t="str">
            <v>610921200305027812</v>
          </cell>
          <cell r="C11592" t="str">
            <v>之子</v>
          </cell>
          <cell r="D11592" t="str">
            <v>汤礼仁</v>
          </cell>
          <cell r="E11592" t="str">
            <v>612422197410297933</v>
          </cell>
          <cell r="F11592" t="str">
            <v>双坪村1组</v>
          </cell>
          <cell r="G11592" t="str">
            <v>汤晓豫</v>
          </cell>
        </row>
        <row r="11593">
          <cell r="A11593">
            <v>11592</v>
          </cell>
          <cell r="B11593" t="str">
            <v>612422196201027932</v>
          </cell>
          <cell r="C11593" t="str">
            <v>户主</v>
          </cell>
          <cell r="D11593" t="str">
            <v>汤浩仁</v>
          </cell>
          <cell r="E11593" t="str">
            <v>612422196201027932</v>
          </cell>
          <cell r="F11593" t="str">
            <v>双坪村2组</v>
          </cell>
          <cell r="G11593" t="str">
            <v>汤浩仁</v>
          </cell>
        </row>
        <row r="11594">
          <cell r="A11594">
            <v>11593</v>
          </cell>
          <cell r="B11594" t="str">
            <v>612422196312177925</v>
          </cell>
          <cell r="C11594" t="str">
            <v>配偶</v>
          </cell>
          <cell r="D11594" t="str">
            <v>汤浩仁</v>
          </cell>
          <cell r="E11594" t="str">
            <v>612422196201027932</v>
          </cell>
          <cell r="F11594" t="str">
            <v>双坪村2组</v>
          </cell>
          <cell r="G11594" t="str">
            <v>唐春兰</v>
          </cell>
        </row>
        <row r="11595">
          <cell r="A11595">
            <v>11594</v>
          </cell>
          <cell r="B11595" t="str">
            <v>612422195206167913</v>
          </cell>
          <cell r="C11595" t="str">
            <v>户主</v>
          </cell>
          <cell r="D11595" t="str">
            <v>陈平贵</v>
          </cell>
          <cell r="E11595" t="str">
            <v>612422195206167913</v>
          </cell>
          <cell r="F11595" t="str">
            <v>双坪村9组</v>
          </cell>
          <cell r="G11595" t="str">
            <v>陈平贵</v>
          </cell>
        </row>
        <row r="11596">
          <cell r="A11596">
            <v>11595</v>
          </cell>
          <cell r="B11596" t="str">
            <v>612422195704047922</v>
          </cell>
          <cell r="C11596" t="str">
            <v>配偶</v>
          </cell>
          <cell r="D11596" t="str">
            <v>张朝海</v>
          </cell>
          <cell r="E11596" t="str">
            <v>612422195302127911</v>
          </cell>
          <cell r="F11596" t="str">
            <v>双坪村3组</v>
          </cell>
          <cell r="G11596" t="str">
            <v>赵明香</v>
          </cell>
        </row>
        <row r="11597">
          <cell r="A11597">
            <v>11596</v>
          </cell>
          <cell r="B11597" t="str">
            <v>612422195302127911</v>
          </cell>
          <cell r="C11597" t="str">
            <v>户主</v>
          </cell>
          <cell r="D11597" t="str">
            <v>张朝海</v>
          </cell>
          <cell r="E11597" t="str">
            <v>612422195302127911</v>
          </cell>
          <cell r="F11597" t="str">
            <v>双坪村3组</v>
          </cell>
          <cell r="G11597" t="str">
            <v>张朝海</v>
          </cell>
        </row>
        <row r="11598">
          <cell r="A11598">
            <v>11597</v>
          </cell>
          <cell r="B11598" t="str">
            <v>612422197704157215</v>
          </cell>
          <cell r="C11598" t="str">
            <v>之女婿</v>
          </cell>
          <cell r="D11598" t="str">
            <v>张朝海</v>
          </cell>
          <cell r="E11598" t="str">
            <v>612422195302127911</v>
          </cell>
          <cell r="F11598" t="str">
            <v>双坪村3组</v>
          </cell>
          <cell r="G11598" t="str">
            <v>韩成华</v>
          </cell>
        </row>
        <row r="11599">
          <cell r="A11599">
            <v>11598</v>
          </cell>
          <cell r="B11599" t="str">
            <v>610921200005017815</v>
          </cell>
          <cell r="C11599" t="str">
            <v>之外孙子</v>
          </cell>
          <cell r="D11599" t="str">
            <v>张朝海</v>
          </cell>
          <cell r="E11599" t="str">
            <v>612422195302127911</v>
          </cell>
          <cell r="F11599" t="str">
            <v>双坪村3组</v>
          </cell>
          <cell r="G11599" t="str">
            <v>韩荣清</v>
          </cell>
        </row>
        <row r="11600">
          <cell r="A11600">
            <v>11599</v>
          </cell>
          <cell r="B11600" t="str">
            <v>612422198201067829</v>
          </cell>
          <cell r="C11600" t="str">
            <v>之女</v>
          </cell>
          <cell r="D11600" t="str">
            <v>张朝海</v>
          </cell>
          <cell r="E11600" t="str">
            <v>612422195302127911</v>
          </cell>
          <cell r="F11600" t="str">
            <v>双坪村3组</v>
          </cell>
          <cell r="G11600" t="str">
            <v>张开芝</v>
          </cell>
        </row>
        <row r="11601">
          <cell r="A11601">
            <v>11600</v>
          </cell>
          <cell r="B11601" t="str">
            <v>610921200712207810</v>
          </cell>
          <cell r="C11601" t="str">
            <v>之子</v>
          </cell>
          <cell r="D11601" t="str">
            <v>陈久平</v>
          </cell>
          <cell r="E11601" t="str">
            <v>61242219791005791X</v>
          </cell>
          <cell r="F11601" t="str">
            <v>双坪村1组</v>
          </cell>
          <cell r="G11601" t="str">
            <v>陈如涛</v>
          </cell>
        </row>
        <row r="11602">
          <cell r="A11602">
            <v>11601</v>
          </cell>
          <cell r="B11602" t="str">
            <v>61242219880116792X</v>
          </cell>
          <cell r="C11602" t="str">
            <v>配偶</v>
          </cell>
          <cell r="D11602" t="str">
            <v>陈久平</v>
          </cell>
          <cell r="E11602" t="str">
            <v>61242219791005791X</v>
          </cell>
          <cell r="F11602" t="str">
            <v>双坪村1组</v>
          </cell>
          <cell r="G11602" t="str">
            <v>黄德英</v>
          </cell>
        </row>
        <row r="11603">
          <cell r="A11603">
            <v>11602</v>
          </cell>
          <cell r="B11603" t="str">
            <v>61242219791005791X</v>
          </cell>
          <cell r="C11603" t="str">
            <v>户主</v>
          </cell>
          <cell r="D11603" t="str">
            <v>陈久平</v>
          </cell>
          <cell r="E11603" t="str">
            <v>61242219791005791X</v>
          </cell>
          <cell r="F11603" t="str">
            <v>双坪村1组</v>
          </cell>
          <cell r="G11603" t="str">
            <v>陈久平</v>
          </cell>
        </row>
        <row r="11604">
          <cell r="A11604">
            <v>11603</v>
          </cell>
          <cell r="B11604" t="str">
            <v>610921200511267825</v>
          </cell>
          <cell r="C11604" t="str">
            <v>之女</v>
          </cell>
          <cell r="D11604" t="str">
            <v>陈久平</v>
          </cell>
          <cell r="E11604" t="str">
            <v>61242219791005791X</v>
          </cell>
          <cell r="F11604" t="str">
            <v>双坪村1组</v>
          </cell>
          <cell r="G11604" t="str">
            <v>陈茹玲</v>
          </cell>
        </row>
        <row r="11605">
          <cell r="A11605">
            <v>11604</v>
          </cell>
          <cell r="B11605" t="str">
            <v>612422196807057917</v>
          </cell>
          <cell r="C11605" t="str">
            <v>户主</v>
          </cell>
          <cell r="D11605" t="str">
            <v>叶祥志</v>
          </cell>
          <cell r="E11605" t="str">
            <v>612422196807057917</v>
          </cell>
          <cell r="F11605" t="str">
            <v>双坪村1组</v>
          </cell>
          <cell r="G11605" t="str">
            <v>叶祥志</v>
          </cell>
        </row>
        <row r="11606">
          <cell r="A11606">
            <v>11605</v>
          </cell>
          <cell r="B11606" t="str">
            <v>612422200003287919</v>
          </cell>
          <cell r="C11606" t="str">
            <v>之子</v>
          </cell>
          <cell r="D11606" t="str">
            <v>叶祥志</v>
          </cell>
          <cell r="E11606" t="str">
            <v>612422196807057917</v>
          </cell>
          <cell r="F11606" t="str">
            <v>双坪村1组</v>
          </cell>
          <cell r="G11606" t="str">
            <v>叶康元</v>
          </cell>
        </row>
        <row r="11607">
          <cell r="A11607">
            <v>11606</v>
          </cell>
          <cell r="B11607" t="str">
            <v>612422199804017921</v>
          </cell>
          <cell r="C11607" t="str">
            <v>之女</v>
          </cell>
          <cell r="D11607" t="str">
            <v>叶祥志</v>
          </cell>
          <cell r="E11607" t="str">
            <v>612422196807057917</v>
          </cell>
          <cell r="F11607" t="str">
            <v>双坪村1组</v>
          </cell>
          <cell r="G11607" t="str">
            <v>叶青青</v>
          </cell>
        </row>
        <row r="11608">
          <cell r="A11608">
            <v>11607</v>
          </cell>
          <cell r="B11608" t="str">
            <v>612422197104027927</v>
          </cell>
          <cell r="C11608" t="str">
            <v>配偶</v>
          </cell>
          <cell r="D11608" t="str">
            <v>叶祥志</v>
          </cell>
          <cell r="E11608" t="str">
            <v>612422196807057917</v>
          </cell>
          <cell r="F11608" t="str">
            <v>双坪村1组</v>
          </cell>
          <cell r="G11608" t="str">
            <v>张哲翠</v>
          </cell>
        </row>
        <row r="11609">
          <cell r="A11609">
            <v>11608</v>
          </cell>
          <cell r="B11609" t="str">
            <v>612422194311147928</v>
          </cell>
          <cell r="C11609" t="str">
            <v>户主</v>
          </cell>
          <cell r="D11609" t="str">
            <v>尤汉荣</v>
          </cell>
          <cell r="E11609" t="str">
            <v>612422194311147928</v>
          </cell>
          <cell r="F11609" t="str">
            <v>双坪村5组</v>
          </cell>
          <cell r="G11609" t="str">
            <v>尤汉荣</v>
          </cell>
        </row>
        <row r="11610">
          <cell r="A11610">
            <v>11609</v>
          </cell>
          <cell r="B11610" t="str">
            <v>612422193609217920</v>
          </cell>
          <cell r="C11610" t="str">
            <v>户主</v>
          </cell>
          <cell r="D11610" t="str">
            <v>陈平兴</v>
          </cell>
          <cell r="E11610" t="str">
            <v>612422193609217920</v>
          </cell>
          <cell r="F11610" t="str">
            <v>双坪村9组</v>
          </cell>
          <cell r="G11610" t="str">
            <v>陈平兴</v>
          </cell>
        </row>
        <row r="11611">
          <cell r="A11611">
            <v>11610</v>
          </cell>
          <cell r="B11611" t="str">
            <v>612422196303147919</v>
          </cell>
          <cell r="C11611" t="str">
            <v>之子</v>
          </cell>
          <cell r="D11611" t="str">
            <v>陈平兴</v>
          </cell>
          <cell r="E11611" t="str">
            <v>612422193609217920</v>
          </cell>
          <cell r="F11611" t="str">
            <v>双坪村9组</v>
          </cell>
          <cell r="G11611" t="str">
            <v>郭顺文</v>
          </cell>
        </row>
        <row r="11612">
          <cell r="A11612">
            <v>11611</v>
          </cell>
          <cell r="B11612" t="str">
            <v>61242219760620791X</v>
          </cell>
          <cell r="C11612" t="str">
            <v>户主</v>
          </cell>
          <cell r="D11612" t="str">
            <v>代显军</v>
          </cell>
          <cell r="E11612" t="str">
            <v>61242219760620791X</v>
          </cell>
          <cell r="F11612" t="str">
            <v>双坪村7组</v>
          </cell>
          <cell r="G11612" t="str">
            <v>代显军</v>
          </cell>
        </row>
        <row r="11613">
          <cell r="A11613">
            <v>11612</v>
          </cell>
          <cell r="B11613" t="str">
            <v>612422195804207911</v>
          </cell>
          <cell r="C11613" t="str">
            <v>户主</v>
          </cell>
          <cell r="D11613" t="str">
            <v>廖明瑞</v>
          </cell>
          <cell r="E11613" t="str">
            <v>612422195804207911</v>
          </cell>
          <cell r="F11613" t="str">
            <v>双坪村3组</v>
          </cell>
          <cell r="G11613" t="str">
            <v>廖明瑞</v>
          </cell>
        </row>
        <row r="11614">
          <cell r="A11614">
            <v>11613</v>
          </cell>
          <cell r="B11614" t="str">
            <v>612422195512097925</v>
          </cell>
          <cell r="C11614" t="str">
            <v>配偶</v>
          </cell>
          <cell r="D11614" t="str">
            <v>陈永友</v>
          </cell>
          <cell r="E11614" t="str">
            <v>612422195511037912</v>
          </cell>
          <cell r="F11614" t="str">
            <v>双坪村9组</v>
          </cell>
          <cell r="G11614" t="str">
            <v>熊顺翠</v>
          </cell>
        </row>
        <row r="11615">
          <cell r="A11615">
            <v>11614</v>
          </cell>
          <cell r="B11615" t="str">
            <v>612422195511037912</v>
          </cell>
          <cell r="C11615" t="str">
            <v>户主</v>
          </cell>
          <cell r="D11615" t="str">
            <v>陈永友</v>
          </cell>
          <cell r="E11615" t="str">
            <v>612422195511037912</v>
          </cell>
          <cell r="F11615" t="str">
            <v>双坪村9组</v>
          </cell>
          <cell r="G11615" t="str">
            <v>陈永友</v>
          </cell>
        </row>
        <row r="11616">
          <cell r="A11616">
            <v>11615</v>
          </cell>
          <cell r="B11616" t="str">
            <v>612422198103297911</v>
          </cell>
          <cell r="C11616" t="str">
            <v>之子</v>
          </cell>
          <cell r="D11616" t="str">
            <v>陈永友</v>
          </cell>
          <cell r="E11616" t="str">
            <v>612422195511037912</v>
          </cell>
          <cell r="F11616" t="str">
            <v>双坪村9组</v>
          </cell>
          <cell r="G11616" t="str">
            <v>陈高兵</v>
          </cell>
        </row>
        <row r="11617">
          <cell r="A11617">
            <v>11616</v>
          </cell>
          <cell r="B11617" t="str">
            <v>610921201805187817</v>
          </cell>
          <cell r="C11617" t="str">
            <v>之孙子</v>
          </cell>
          <cell r="D11617" t="str">
            <v>陈永友</v>
          </cell>
          <cell r="E11617" t="str">
            <v>612422195511037912</v>
          </cell>
          <cell r="F11617" t="str">
            <v>双坪村9组</v>
          </cell>
          <cell r="G11617" t="str">
            <v>陈海波</v>
          </cell>
        </row>
        <row r="11618">
          <cell r="A11618">
            <v>11617</v>
          </cell>
          <cell r="B11618" t="str">
            <v>612422197209137911</v>
          </cell>
          <cell r="C11618" t="str">
            <v>户主</v>
          </cell>
          <cell r="D11618" t="str">
            <v>张华斌</v>
          </cell>
          <cell r="E11618" t="str">
            <v>612422197209137911</v>
          </cell>
          <cell r="F11618" t="str">
            <v>双坪村8组</v>
          </cell>
          <cell r="G11618" t="str">
            <v>张华斌</v>
          </cell>
        </row>
        <row r="11619">
          <cell r="A11619">
            <v>11618</v>
          </cell>
          <cell r="B11619" t="str">
            <v>612422199506107929</v>
          </cell>
          <cell r="C11619" t="str">
            <v>之女</v>
          </cell>
          <cell r="D11619" t="str">
            <v>张华斌</v>
          </cell>
          <cell r="E11619" t="str">
            <v>612422197209137911</v>
          </cell>
          <cell r="F11619" t="str">
            <v>双坪村8组</v>
          </cell>
          <cell r="G11619" t="str">
            <v>张毅</v>
          </cell>
        </row>
        <row r="11620">
          <cell r="A11620">
            <v>11619</v>
          </cell>
          <cell r="B11620" t="str">
            <v>612422196912047921</v>
          </cell>
          <cell r="C11620" t="str">
            <v>配偶</v>
          </cell>
          <cell r="D11620" t="str">
            <v>张华斌</v>
          </cell>
          <cell r="E11620" t="str">
            <v>612422197209137911</v>
          </cell>
          <cell r="F11620" t="str">
            <v>双坪村8组</v>
          </cell>
          <cell r="G11620" t="str">
            <v>唐春妍</v>
          </cell>
        </row>
        <row r="11621">
          <cell r="A11621">
            <v>11620</v>
          </cell>
          <cell r="B11621" t="str">
            <v>610921200404067924</v>
          </cell>
          <cell r="C11621" t="str">
            <v>之女</v>
          </cell>
          <cell r="D11621" t="str">
            <v>张华斌</v>
          </cell>
          <cell r="E11621" t="str">
            <v>612422197209137911</v>
          </cell>
          <cell r="F11621" t="str">
            <v>双坪村8组</v>
          </cell>
          <cell r="G11621" t="str">
            <v>张茜</v>
          </cell>
        </row>
        <row r="11622">
          <cell r="A11622">
            <v>11621</v>
          </cell>
          <cell r="B11622" t="str">
            <v>612422198105077912</v>
          </cell>
          <cell r="C11622" t="str">
            <v>之子</v>
          </cell>
          <cell r="D11622" t="str">
            <v>廖明桂</v>
          </cell>
          <cell r="E11622" t="str">
            <v>612422195506057943</v>
          </cell>
          <cell r="F11622" t="str">
            <v>双坪村7组</v>
          </cell>
          <cell r="G11622" t="str">
            <v>李铭</v>
          </cell>
        </row>
        <row r="11623">
          <cell r="A11623">
            <v>11622</v>
          </cell>
          <cell r="B11623" t="str">
            <v>612422195506057943</v>
          </cell>
          <cell r="C11623" t="str">
            <v>户主</v>
          </cell>
          <cell r="D11623" t="str">
            <v>廖明桂</v>
          </cell>
          <cell r="E11623" t="str">
            <v>612422195506057943</v>
          </cell>
          <cell r="F11623" t="str">
            <v>双坪村7组</v>
          </cell>
          <cell r="G11623" t="str">
            <v>廖明桂</v>
          </cell>
        </row>
        <row r="11624">
          <cell r="A11624">
            <v>11623</v>
          </cell>
          <cell r="B11624" t="str">
            <v>612422198612247912</v>
          </cell>
          <cell r="C11624" t="str">
            <v>之子</v>
          </cell>
          <cell r="D11624" t="str">
            <v>龚章学</v>
          </cell>
          <cell r="E11624" t="str">
            <v>612422194612217918</v>
          </cell>
          <cell r="F11624" t="str">
            <v>双坪村7组</v>
          </cell>
          <cell r="G11624" t="str">
            <v>龚如华</v>
          </cell>
        </row>
        <row r="11625">
          <cell r="A11625">
            <v>11624</v>
          </cell>
          <cell r="B11625" t="str">
            <v>612422194612217918</v>
          </cell>
          <cell r="C11625" t="str">
            <v>户主</v>
          </cell>
          <cell r="D11625" t="str">
            <v>龚章学</v>
          </cell>
          <cell r="E11625" t="str">
            <v>612422194612217918</v>
          </cell>
          <cell r="F11625" t="str">
            <v>双坪村7组</v>
          </cell>
          <cell r="G11625" t="str">
            <v>龚章学</v>
          </cell>
        </row>
        <row r="11626">
          <cell r="A11626">
            <v>11625</v>
          </cell>
          <cell r="B11626" t="str">
            <v>612422194703097923</v>
          </cell>
          <cell r="C11626" t="str">
            <v>配偶</v>
          </cell>
          <cell r="D11626" t="str">
            <v>龚章学</v>
          </cell>
          <cell r="E11626" t="str">
            <v>612422194612217918</v>
          </cell>
          <cell r="F11626" t="str">
            <v>双坪村7组</v>
          </cell>
          <cell r="G11626" t="str">
            <v>徐廷荣</v>
          </cell>
        </row>
        <row r="11627">
          <cell r="A11627">
            <v>11626</v>
          </cell>
          <cell r="B11627" t="str">
            <v>612422198405117920</v>
          </cell>
          <cell r="C11627" t="str">
            <v>之儿媳</v>
          </cell>
          <cell r="D11627" t="str">
            <v>龚章学</v>
          </cell>
          <cell r="E11627" t="str">
            <v>612422194612217918</v>
          </cell>
          <cell r="F11627" t="str">
            <v>双坪村7组</v>
          </cell>
          <cell r="G11627" t="str">
            <v>陈吉秀</v>
          </cell>
        </row>
        <row r="11628">
          <cell r="A11628">
            <v>11627</v>
          </cell>
          <cell r="B11628" t="str">
            <v>61242219780314791X</v>
          </cell>
          <cell r="C11628" t="str">
            <v>之子</v>
          </cell>
          <cell r="D11628" t="str">
            <v>龚章学</v>
          </cell>
          <cell r="E11628" t="str">
            <v>612422194612217918</v>
          </cell>
          <cell r="F11628" t="str">
            <v>双坪村7组</v>
          </cell>
          <cell r="G11628" t="str">
            <v>龚如贵</v>
          </cell>
        </row>
        <row r="11629">
          <cell r="A11629">
            <v>11628</v>
          </cell>
          <cell r="B11629" t="str">
            <v>610921200705287832</v>
          </cell>
          <cell r="C11629" t="str">
            <v>之孙子</v>
          </cell>
          <cell r="D11629" t="str">
            <v>龚章学</v>
          </cell>
          <cell r="E11629" t="str">
            <v>612422194612217918</v>
          </cell>
          <cell r="F11629" t="str">
            <v>双坪村7组</v>
          </cell>
          <cell r="G11629" t="str">
            <v>龚建龙</v>
          </cell>
        </row>
        <row r="11630">
          <cell r="A11630">
            <v>11629</v>
          </cell>
          <cell r="B11630" t="str">
            <v>610921201012037827</v>
          </cell>
          <cell r="C11630" t="str">
            <v>之孙女</v>
          </cell>
          <cell r="D11630" t="str">
            <v>龚章学</v>
          </cell>
          <cell r="E11630" t="str">
            <v>612422194612217918</v>
          </cell>
          <cell r="F11630" t="str">
            <v>双坪村7组</v>
          </cell>
          <cell r="G11630" t="str">
            <v>龚建琳</v>
          </cell>
        </row>
        <row r="11631">
          <cell r="A11631">
            <v>11630</v>
          </cell>
          <cell r="B11631" t="str">
            <v>612422198001097919</v>
          </cell>
          <cell r="C11631" t="str">
            <v>之子</v>
          </cell>
          <cell r="D11631" t="str">
            <v>龚章学</v>
          </cell>
          <cell r="E11631" t="str">
            <v>612422194612217918</v>
          </cell>
          <cell r="F11631" t="str">
            <v>双坪村7组</v>
          </cell>
          <cell r="G11631" t="str">
            <v>龚如晓</v>
          </cell>
        </row>
        <row r="11632">
          <cell r="A11632">
            <v>11631</v>
          </cell>
          <cell r="B11632" t="str">
            <v>612422195503117840</v>
          </cell>
          <cell r="C11632" t="str">
            <v>户主</v>
          </cell>
          <cell r="D11632" t="str">
            <v>吴明琴</v>
          </cell>
          <cell r="E11632" t="str">
            <v>612422195503117840</v>
          </cell>
          <cell r="F11632" t="str">
            <v>双坪村2组</v>
          </cell>
          <cell r="G11632" t="str">
            <v>吴明琴</v>
          </cell>
        </row>
        <row r="11633">
          <cell r="A11633">
            <v>11632</v>
          </cell>
          <cell r="B11633" t="str">
            <v>612422193605277918</v>
          </cell>
          <cell r="C11633" t="str">
            <v>之父</v>
          </cell>
          <cell r="D11633" t="str">
            <v>覃培松</v>
          </cell>
          <cell r="E11633" t="str">
            <v>612422198604147911</v>
          </cell>
          <cell r="F11633" t="str">
            <v>双坪村3组</v>
          </cell>
          <cell r="G11633" t="str">
            <v>覃成明</v>
          </cell>
        </row>
        <row r="11634">
          <cell r="A11634">
            <v>11633</v>
          </cell>
          <cell r="B11634" t="str">
            <v>612422198604147911</v>
          </cell>
          <cell r="C11634" t="str">
            <v>户主</v>
          </cell>
          <cell r="D11634" t="str">
            <v>覃培松</v>
          </cell>
          <cell r="E11634" t="str">
            <v>612422198604147911</v>
          </cell>
          <cell r="F11634" t="str">
            <v>双坪村3组</v>
          </cell>
          <cell r="G11634" t="str">
            <v>覃培松</v>
          </cell>
        </row>
        <row r="11635">
          <cell r="A11635">
            <v>11634</v>
          </cell>
          <cell r="B11635" t="str">
            <v>612422199606077923</v>
          </cell>
          <cell r="C11635" t="str">
            <v>之女</v>
          </cell>
          <cell r="D11635" t="str">
            <v>张前坤</v>
          </cell>
          <cell r="E11635" t="str">
            <v>612422197402127918</v>
          </cell>
          <cell r="F11635" t="str">
            <v>双坪村7组</v>
          </cell>
          <cell r="G11635" t="str">
            <v>张小梅</v>
          </cell>
        </row>
        <row r="11636">
          <cell r="A11636">
            <v>11635</v>
          </cell>
          <cell r="B11636" t="str">
            <v>610921200703087810</v>
          </cell>
          <cell r="C11636" t="str">
            <v>之子</v>
          </cell>
          <cell r="D11636" t="str">
            <v>张前坤</v>
          </cell>
          <cell r="E11636" t="str">
            <v>612422197402127918</v>
          </cell>
          <cell r="F11636" t="str">
            <v>双坪村7组</v>
          </cell>
          <cell r="G11636" t="str">
            <v>张洋洋</v>
          </cell>
        </row>
        <row r="11637">
          <cell r="A11637">
            <v>11636</v>
          </cell>
          <cell r="B11637" t="str">
            <v>61092120040115781X</v>
          </cell>
          <cell r="C11637" t="str">
            <v>之子</v>
          </cell>
          <cell r="D11637" t="str">
            <v>张前坤</v>
          </cell>
          <cell r="E11637" t="str">
            <v>612422197402127918</v>
          </cell>
          <cell r="F11637" t="str">
            <v>双坪村7组</v>
          </cell>
          <cell r="G11637" t="str">
            <v>张鹏</v>
          </cell>
        </row>
        <row r="11638">
          <cell r="A11638">
            <v>11637</v>
          </cell>
          <cell r="B11638" t="str">
            <v>612422197402127918</v>
          </cell>
          <cell r="C11638" t="str">
            <v>户主</v>
          </cell>
          <cell r="D11638" t="str">
            <v>张前坤</v>
          </cell>
          <cell r="E11638" t="str">
            <v>612422197402127918</v>
          </cell>
          <cell r="F11638" t="str">
            <v>双坪村7组</v>
          </cell>
          <cell r="G11638" t="str">
            <v>张前坤</v>
          </cell>
        </row>
        <row r="11639">
          <cell r="A11639">
            <v>11638</v>
          </cell>
          <cell r="B11639" t="str">
            <v>612422198109157928</v>
          </cell>
          <cell r="C11639" t="str">
            <v>配偶</v>
          </cell>
          <cell r="D11639" t="str">
            <v>曾长安</v>
          </cell>
          <cell r="E11639" t="str">
            <v>612422198004057912</v>
          </cell>
          <cell r="F11639" t="str">
            <v>双坪村4组</v>
          </cell>
          <cell r="G11639" t="str">
            <v>杨纪银</v>
          </cell>
        </row>
        <row r="11640">
          <cell r="A11640">
            <v>11639</v>
          </cell>
          <cell r="B11640" t="str">
            <v>612422200109047913</v>
          </cell>
          <cell r="C11640" t="str">
            <v>之子</v>
          </cell>
          <cell r="D11640" t="str">
            <v>曾长安</v>
          </cell>
          <cell r="E11640" t="str">
            <v>612422198004057912</v>
          </cell>
          <cell r="F11640" t="str">
            <v>双坪村4组</v>
          </cell>
          <cell r="G11640" t="str">
            <v>曾志伟</v>
          </cell>
        </row>
        <row r="11641">
          <cell r="A11641">
            <v>11640</v>
          </cell>
          <cell r="B11641" t="str">
            <v>612422198004057912</v>
          </cell>
          <cell r="C11641" t="str">
            <v>户主</v>
          </cell>
          <cell r="D11641" t="str">
            <v>曾长安</v>
          </cell>
          <cell r="E11641" t="str">
            <v>612422198004057912</v>
          </cell>
          <cell r="F11641" t="str">
            <v>双坪村4组</v>
          </cell>
          <cell r="G11641" t="str">
            <v>曾长安</v>
          </cell>
        </row>
        <row r="11642">
          <cell r="A11642">
            <v>11641</v>
          </cell>
          <cell r="B11642" t="str">
            <v>612422196412037938</v>
          </cell>
          <cell r="C11642" t="str">
            <v>户主</v>
          </cell>
          <cell r="D11642" t="str">
            <v>邹春友</v>
          </cell>
          <cell r="E11642" t="str">
            <v>612422196412037938</v>
          </cell>
          <cell r="F11642" t="str">
            <v>双坪村9组</v>
          </cell>
          <cell r="G11642" t="str">
            <v>邹春友</v>
          </cell>
        </row>
        <row r="11643">
          <cell r="A11643">
            <v>11642</v>
          </cell>
          <cell r="B11643" t="str">
            <v>612422198506047917</v>
          </cell>
          <cell r="C11643" t="str">
            <v>之子</v>
          </cell>
          <cell r="D11643" t="str">
            <v>周世田</v>
          </cell>
          <cell r="E11643" t="str">
            <v>612422194703117912</v>
          </cell>
          <cell r="F11643" t="str">
            <v>双坪村8组</v>
          </cell>
          <cell r="G11643" t="str">
            <v>周友超</v>
          </cell>
        </row>
        <row r="11644">
          <cell r="A11644">
            <v>11643</v>
          </cell>
          <cell r="B11644" t="str">
            <v>612422195110017929</v>
          </cell>
          <cell r="C11644" t="str">
            <v>配偶</v>
          </cell>
          <cell r="D11644" t="str">
            <v>周世田</v>
          </cell>
          <cell r="E11644" t="str">
            <v>612422194703117912</v>
          </cell>
          <cell r="F11644" t="str">
            <v>双坪村8组</v>
          </cell>
          <cell r="G11644" t="str">
            <v>李兴翠</v>
          </cell>
        </row>
        <row r="11645">
          <cell r="A11645">
            <v>11644</v>
          </cell>
          <cell r="B11645" t="str">
            <v>612422194703117912</v>
          </cell>
          <cell r="C11645" t="str">
            <v>户主</v>
          </cell>
          <cell r="D11645" t="str">
            <v>周世田</v>
          </cell>
          <cell r="E11645" t="str">
            <v>612422194703117912</v>
          </cell>
          <cell r="F11645" t="str">
            <v>双坪村8组</v>
          </cell>
          <cell r="G11645" t="str">
            <v>周世田</v>
          </cell>
        </row>
        <row r="11646">
          <cell r="A11646">
            <v>11645</v>
          </cell>
          <cell r="B11646" t="str">
            <v>612422194303227928</v>
          </cell>
          <cell r="C11646" t="str">
            <v>配偶</v>
          </cell>
          <cell r="D11646" t="str">
            <v>罗春来</v>
          </cell>
          <cell r="E11646" t="str">
            <v>612422193509167911</v>
          </cell>
          <cell r="F11646" t="str">
            <v>双坪村4组</v>
          </cell>
          <cell r="G11646" t="str">
            <v>刘勤芳</v>
          </cell>
        </row>
        <row r="11647">
          <cell r="A11647">
            <v>11646</v>
          </cell>
          <cell r="B11647" t="str">
            <v>612422193509167911</v>
          </cell>
          <cell r="C11647" t="str">
            <v>户主</v>
          </cell>
          <cell r="D11647" t="str">
            <v>罗春来</v>
          </cell>
          <cell r="E11647" t="str">
            <v>612422193509167911</v>
          </cell>
          <cell r="F11647" t="str">
            <v>双坪村4组</v>
          </cell>
          <cell r="G11647" t="str">
            <v>罗春来</v>
          </cell>
        </row>
        <row r="11648">
          <cell r="A11648">
            <v>11647</v>
          </cell>
          <cell r="B11648" t="str">
            <v>612422195712087916</v>
          </cell>
          <cell r="C11648" t="str">
            <v>户主</v>
          </cell>
          <cell r="D11648" t="str">
            <v>张有贵</v>
          </cell>
          <cell r="E11648" t="str">
            <v>612422195712087916</v>
          </cell>
          <cell r="F11648" t="str">
            <v>双坪村9组</v>
          </cell>
          <cell r="G11648" t="str">
            <v>张有贵</v>
          </cell>
        </row>
        <row r="11649">
          <cell r="A11649">
            <v>11648</v>
          </cell>
          <cell r="B11649" t="str">
            <v>612422199411047919</v>
          </cell>
          <cell r="C11649" t="str">
            <v>之子</v>
          </cell>
          <cell r="D11649" t="str">
            <v>张有贵</v>
          </cell>
          <cell r="E11649" t="str">
            <v>612422195712087916</v>
          </cell>
          <cell r="F11649" t="str">
            <v>双坪村9组</v>
          </cell>
          <cell r="G11649" t="str">
            <v>张东明</v>
          </cell>
        </row>
        <row r="11650">
          <cell r="A11650">
            <v>11649</v>
          </cell>
          <cell r="B11650" t="str">
            <v>612422194304277927</v>
          </cell>
          <cell r="C11650" t="str">
            <v>户主</v>
          </cell>
          <cell r="D11650" t="str">
            <v>苟吉香</v>
          </cell>
          <cell r="E11650" t="str">
            <v>612422194304277927</v>
          </cell>
          <cell r="F11650" t="str">
            <v>双坪村1组</v>
          </cell>
          <cell r="G11650" t="str">
            <v>苟吉香</v>
          </cell>
        </row>
        <row r="11651">
          <cell r="A11651">
            <v>11650</v>
          </cell>
          <cell r="B11651" t="str">
            <v>612422193711207913</v>
          </cell>
          <cell r="C11651" t="str">
            <v>户主</v>
          </cell>
          <cell r="D11651" t="str">
            <v>汤仁政</v>
          </cell>
          <cell r="E11651" t="str">
            <v>612422193711207913</v>
          </cell>
          <cell r="F11651" t="str">
            <v>双坪村2组</v>
          </cell>
          <cell r="G11651" t="str">
            <v>汤仁政</v>
          </cell>
        </row>
        <row r="11652">
          <cell r="A11652">
            <v>11651</v>
          </cell>
          <cell r="B11652" t="str">
            <v>612422195410217922</v>
          </cell>
          <cell r="C11652" t="str">
            <v>户主</v>
          </cell>
          <cell r="D11652" t="str">
            <v>邹定翠</v>
          </cell>
          <cell r="E11652" t="str">
            <v>612422195410217922</v>
          </cell>
          <cell r="F11652" t="str">
            <v>双坪村3组</v>
          </cell>
          <cell r="G11652" t="str">
            <v>邹定翠</v>
          </cell>
        </row>
        <row r="11653">
          <cell r="A11653">
            <v>11652</v>
          </cell>
          <cell r="B11653" t="str">
            <v>612422194601177914</v>
          </cell>
          <cell r="C11653" t="str">
            <v>户主</v>
          </cell>
          <cell r="D11653" t="str">
            <v>李顺勇</v>
          </cell>
          <cell r="E11653" t="str">
            <v>612422194601177914</v>
          </cell>
          <cell r="F11653" t="str">
            <v>双坪村1组</v>
          </cell>
          <cell r="G11653" t="str">
            <v>李顺勇</v>
          </cell>
        </row>
        <row r="11654">
          <cell r="A11654">
            <v>11653</v>
          </cell>
          <cell r="B11654" t="str">
            <v>612422197810287910</v>
          </cell>
          <cell r="C11654" t="str">
            <v>之子</v>
          </cell>
          <cell r="D11654" t="str">
            <v>李顺勇</v>
          </cell>
          <cell r="E11654" t="str">
            <v>612422194601177914</v>
          </cell>
          <cell r="F11654" t="str">
            <v>双坪村1组</v>
          </cell>
          <cell r="G11654" t="str">
            <v>李兴国</v>
          </cell>
        </row>
        <row r="11655">
          <cell r="A11655">
            <v>11654</v>
          </cell>
          <cell r="B11655" t="str">
            <v>612422197307097917</v>
          </cell>
          <cell r="C11655" t="str">
            <v>户主</v>
          </cell>
          <cell r="D11655" t="str">
            <v>罗永张</v>
          </cell>
          <cell r="E11655" t="str">
            <v>612422197307097917</v>
          </cell>
          <cell r="F11655" t="str">
            <v>双坪村4组</v>
          </cell>
          <cell r="G11655" t="str">
            <v>罗永张</v>
          </cell>
        </row>
        <row r="11656">
          <cell r="A11656">
            <v>11655</v>
          </cell>
          <cell r="B11656" t="str">
            <v>612422194406297929</v>
          </cell>
          <cell r="C11656" t="str">
            <v>之母</v>
          </cell>
          <cell r="D11656" t="str">
            <v>罗永张</v>
          </cell>
          <cell r="E11656" t="str">
            <v>612422197307097917</v>
          </cell>
          <cell r="F11656" t="str">
            <v>双坪村4组</v>
          </cell>
          <cell r="G11656" t="str">
            <v>雷太林</v>
          </cell>
        </row>
        <row r="11657">
          <cell r="A11657">
            <v>11656</v>
          </cell>
          <cell r="B11657" t="str">
            <v>612422193703127913</v>
          </cell>
          <cell r="C11657" t="str">
            <v>之父</v>
          </cell>
          <cell r="D11657" t="str">
            <v>汤仁科</v>
          </cell>
          <cell r="E11657" t="str">
            <v>612422197901267915</v>
          </cell>
          <cell r="F11657" t="str">
            <v>双坪村1组</v>
          </cell>
          <cell r="G11657" t="str">
            <v>汤君恒</v>
          </cell>
        </row>
        <row r="11658">
          <cell r="A11658">
            <v>11657</v>
          </cell>
          <cell r="B11658" t="str">
            <v>610921200910287815</v>
          </cell>
          <cell r="C11658" t="str">
            <v>之子</v>
          </cell>
          <cell r="D11658" t="str">
            <v>汤仁科</v>
          </cell>
          <cell r="E11658" t="str">
            <v>612422197901267915</v>
          </cell>
          <cell r="F11658" t="str">
            <v>双坪村1组</v>
          </cell>
          <cell r="G11658" t="str">
            <v>汤兴龙</v>
          </cell>
        </row>
        <row r="11659">
          <cell r="A11659">
            <v>11658</v>
          </cell>
          <cell r="B11659" t="str">
            <v>61242219910522792X</v>
          </cell>
          <cell r="C11659" t="str">
            <v>配偶</v>
          </cell>
          <cell r="D11659" t="str">
            <v>汤仁科</v>
          </cell>
          <cell r="E11659" t="str">
            <v>612422197901267915</v>
          </cell>
          <cell r="F11659" t="str">
            <v>双坪村1组</v>
          </cell>
          <cell r="G11659" t="str">
            <v>邱加丽</v>
          </cell>
        </row>
        <row r="11660">
          <cell r="A11660">
            <v>11659</v>
          </cell>
          <cell r="B11660" t="str">
            <v>612422197901267915</v>
          </cell>
          <cell r="C11660" t="str">
            <v>户主</v>
          </cell>
          <cell r="D11660" t="str">
            <v>汤仁科</v>
          </cell>
          <cell r="E11660" t="str">
            <v>612422197901267915</v>
          </cell>
          <cell r="F11660" t="str">
            <v>双坪村1组</v>
          </cell>
          <cell r="G11660" t="str">
            <v>汤仁科</v>
          </cell>
        </row>
        <row r="11661">
          <cell r="A11661">
            <v>11660</v>
          </cell>
          <cell r="B11661" t="str">
            <v>610921201511017820</v>
          </cell>
          <cell r="C11661" t="str">
            <v>之女</v>
          </cell>
          <cell r="D11661" t="str">
            <v>汤仁科</v>
          </cell>
          <cell r="E11661" t="str">
            <v>612422197901267915</v>
          </cell>
          <cell r="F11661" t="str">
            <v>双坪村1组</v>
          </cell>
          <cell r="G11661" t="str">
            <v>汤雨洁</v>
          </cell>
        </row>
        <row r="11662">
          <cell r="A11662">
            <v>11661</v>
          </cell>
          <cell r="B11662" t="str">
            <v>610921200310157814</v>
          </cell>
          <cell r="C11662" t="str">
            <v>之子</v>
          </cell>
          <cell r="D11662" t="str">
            <v>李孝付</v>
          </cell>
          <cell r="E11662" t="str">
            <v>612422197401157939</v>
          </cell>
          <cell r="F11662" t="str">
            <v>双坪村2组</v>
          </cell>
          <cell r="G11662" t="str">
            <v>李江</v>
          </cell>
        </row>
        <row r="11663">
          <cell r="A11663">
            <v>11662</v>
          </cell>
          <cell r="B11663" t="str">
            <v>610921198501017822</v>
          </cell>
          <cell r="C11663" t="str">
            <v>配偶</v>
          </cell>
          <cell r="D11663" t="str">
            <v>李孝付</v>
          </cell>
          <cell r="E11663" t="str">
            <v>612422197401157939</v>
          </cell>
          <cell r="F11663" t="str">
            <v>双坪村2组</v>
          </cell>
          <cell r="G11663" t="str">
            <v>刘兆菊</v>
          </cell>
        </row>
        <row r="11664">
          <cell r="A11664">
            <v>11663</v>
          </cell>
          <cell r="B11664" t="str">
            <v>612422197401157939</v>
          </cell>
          <cell r="C11664" t="str">
            <v>户主</v>
          </cell>
          <cell r="D11664" t="str">
            <v>李孝付</v>
          </cell>
          <cell r="E11664" t="str">
            <v>612422197401157939</v>
          </cell>
          <cell r="F11664" t="str">
            <v>双坪村2组</v>
          </cell>
          <cell r="G11664" t="str">
            <v>李孝付</v>
          </cell>
        </row>
        <row r="11665">
          <cell r="A11665">
            <v>11664</v>
          </cell>
          <cell r="B11665" t="str">
            <v>610921200902057825</v>
          </cell>
          <cell r="C11665" t="str">
            <v>之女</v>
          </cell>
          <cell r="D11665" t="str">
            <v>李孝付</v>
          </cell>
          <cell r="E11665" t="str">
            <v>612422197401157939</v>
          </cell>
          <cell r="F11665" t="str">
            <v>双坪村2组</v>
          </cell>
          <cell r="G11665" t="str">
            <v>李芳</v>
          </cell>
        </row>
        <row r="11666">
          <cell r="A11666">
            <v>11665</v>
          </cell>
          <cell r="B11666" t="str">
            <v>61092120070203782X</v>
          </cell>
          <cell r="C11666" t="str">
            <v>之女</v>
          </cell>
          <cell r="D11666" t="str">
            <v>李孝付</v>
          </cell>
          <cell r="E11666" t="str">
            <v>612422197401157939</v>
          </cell>
          <cell r="F11666" t="str">
            <v>双坪村2组</v>
          </cell>
          <cell r="G11666" t="str">
            <v>李艳</v>
          </cell>
        </row>
        <row r="11667">
          <cell r="A11667">
            <v>11666</v>
          </cell>
          <cell r="B11667" t="str">
            <v>612422194203057925</v>
          </cell>
          <cell r="C11667" t="str">
            <v>之母</v>
          </cell>
          <cell r="D11667" t="str">
            <v>魏章辉</v>
          </cell>
          <cell r="E11667" t="str">
            <v>612422197903137911</v>
          </cell>
          <cell r="F11667" t="str">
            <v>双坪村3组</v>
          </cell>
          <cell r="G11667" t="str">
            <v>曹德芬</v>
          </cell>
        </row>
        <row r="11668">
          <cell r="A11668">
            <v>11667</v>
          </cell>
          <cell r="B11668" t="str">
            <v>612422197305197914</v>
          </cell>
          <cell r="C11668" t="str">
            <v>之兄弟姐妹</v>
          </cell>
          <cell r="D11668" t="str">
            <v>魏章辉</v>
          </cell>
          <cell r="E11668" t="str">
            <v>612422197903137911</v>
          </cell>
          <cell r="F11668" t="str">
            <v>双坪村3组</v>
          </cell>
          <cell r="G11668" t="str">
            <v>魏章兵</v>
          </cell>
        </row>
        <row r="11669">
          <cell r="A11669">
            <v>11668</v>
          </cell>
          <cell r="B11669" t="str">
            <v>612422197903137911</v>
          </cell>
          <cell r="C11669" t="str">
            <v>户主</v>
          </cell>
          <cell r="D11669" t="str">
            <v>魏章辉</v>
          </cell>
          <cell r="E11669" t="str">
            <v>612422197903137911</v>
          </cell>
          <cell r="F11669" t="str">
            <v>双坪村3组</v>
          </cell>
          <cell r="G11669" t="str">
            <v>魏章辉</v>
          </cell>
        </row>
        <row r="11670">
          <cell r="A11670">
            <v>11669</v>
          </cell>
          <cell r="B11670" t="str">
            <v>612422195202237910</v>
          </cell>
          <cell r="C11670" t="str">
            <v>户主</v>
          </cell>
          <cell r="D11670" t="str">
            <v>杜大义</v>
          </cell>
          <cell r="E11670" t="str">
            <v>612422195202237910</v>
          </cell>
          <cell r="F11670" t="str">
            <v>双坪村4组</v>
          </cell>
          <cell r="G11670" t="str">
            <v>杜大义</v>
          </cell>
        </row>
        <row r="11671">
          <cell r="A11671">
            <v>11670</v>
          </cell>
          <cell r="B11671" t="str">
            <v>612422196305147912</v>
          </cell>
          <cell r="C11671" t="str">
            <v>户主</v>
          </cell>
          <cell r="D11671" t="str">
            <v>李宗国</v>
          </cell>
          <cell r="E11671" t="str">
            <v>612422196305147912</v>
          </cell>
          <cell r="F11671" t="str">
            <v>双坪村8组</v>
          </cell>
          <cell r="G11671" t="str">
            <v>李宗国</v>
          </cell>
        </row>
        <row r="11672">
          <cell r="A11672">
            <v>11671</v>
          </cell>
          <cell r="B11672" t="str">
            <v>612422199606197917</v>
          </cell>
          <cell r="C11672" t="str">
            <v>之子</v>
          </cell>
          <cell r="D11672" t="str">
            <v>李宗国</v>
          </cell>
          <cell r="E11672" t="str">
            <v>612422196305147912</v>
          </cell>
          <cell r="F11672" t="str">
            <v>双坪村8组</v>
          </cell>
          <cell r="G11672" t="str">
            <v>李坤</v>
          </cell>
        </row>
        <row r="11673">
          <cell r="A11673">
            <v>11672</v>
          </cell>
          <cell r="B11673" t="str">
            <v>612422199204037910</v>
          </cell>
          <cell r="C11673" t="str">
            <v>之子</v>
          </cell>
          <cell r="D11673" t="str">
            <v>李宗国</v>
          </cell>
          <cell r="E11673" t="str">
            <v>612422196305147912</v>
          </cell>
          <cell r="F11673" t="str">
            <v>双坪村8组</v>
          </cell>
          <cell r="G11673" t="str">
            <v>李光永</v>
          </cell>
        </row>
        <row r="11674">
          <cell r="A11674">
            <v>11673</v>
          </cell>
          <cell r="B11674" t="str">
            <v>612422194506177924</v>
          </cell>
          <cell r="C11674" t="str">
            <v>户主</v>
          </cell>
          <cell r="D11674" t="str">
            <v>甘廷翠</v>
          </cell>
          <cell r="E11674" t="str">
            <v>612422194506177924</v>
          </cell>
          <cell r="F11674" t="str">
            <v>双坪村9组</v>
          </cell>
          <cell r="G11674" t="str">
            <v>甘廷翠</v>
          </cell>
        </row>
        <row r="11675">
          <cell r="A11675">
            <v>11674</v>
          </cell>
          <cell r="B11675" t="str">
            <v>612422197103077914</v>
          </cell>
          <cell r="C11675" t="str">
            <v>户主</v>
          </cell>
          <cell r="D11675" t="str">
            <v>邹乾林</v>
          </cell>
          <cell r="E11675" t="str">
            <v>612422197103077914</v>
          </cell>
          <cell r="F11675" t="str">
            <v>双坪村5组</v>
          </cell>
          <cell r="G11675" t="str">
            <v>邹乾林</v>
          </cell>
        </row>
        <row r="11676">
          <cell r="A11676">
            <v>11675</v>
          </cell>
          <cell r="B11676" t="str">
            <v>612422200004077913</v>
          </cell>
          <cell r="C11676" t="str">
            <v>之子</v>
          </cell>
          <cell r="D11676" t="str">
            <v>邹乾林</v>
          </cell>
          <cell r="E11676" t="str">
            <v>612422197103077914</v>
          </cell>
          <cell r="F11676" t="str">
            <v>双坪村5组</v>
          </cell>
          <cell r="G11676" t="str">
            <v>邹小松</v>
          </cell>
        </row>
        <row r="11677">
          <cell r="A11677">
            <v>11676</v>
          </cell>
          <cell r="B11677" t="str">
            <v>612422199403127927</v>
          </cell>
          <cell r="C11677" t="str">
            <v>之女</v>
          </cell>
          <cell r="D11677" t="str">
            <v>邹乾林</v>
          </cell>
          <cell r="E11677" t="str">
            <v>612422197103077914</v>
          </cell>
          <cell r="F11677" t="str">
            <v>双坪村5组</v>
          </cell>
          <cell r="G11677" t="str">
            <v>邹东霞</v>
          </cell>
        </row>
        <row r="11678">
          <cell r="A11678">
            <v>11677</v>
          </cell>
          <cell r="B11678" t="str">
            <v>61242219711208792X</v>
          </cell>
          <cell r="C11678" t="str">
            <v>配偶</v>
          </cell>
          <cell r="D11678" t="str">
            <v>邹乾林</v>
          </cell>
          <cell r="E11678" t="str">
            <v>612422197103077914</v>
          </cell>
          <cell r="F11678" t="str">
            <v>双坪村5组</v>
          </cell>
          <cell r="G11678" t="str">
            <v>蒲三银</v>
          </cell>
        </row>
        <row r="11679">
          <cell r="A11679">
            <v>11678</v>
          </cell>
          <cell r="B11679" t="str">
            <v>610921201210227832</v>
          </cell>
          <cell r="C11679" t="str">
            <v>之子</v>
          </cell>
          <cell r="D11679" t="str">
            <v>曾长城</v>
          </cell>
          <cell r="E11679" t="str">
            <v>612422198202257915</v>
          </cell>
          <cell r="F11679" t="str">
            <v>双坪村4组</v>
          </cell>
          <cell r="G11679" t="str">
            <v>曾志嘉</v>
          </cell>
        </row>
        <row r="11680">
          <cell r="A11680">
            <v>11679</v>
          </cell>
          <cell r="B11680" t="str">
            <v>612422199302067224</v>
          </cell>
          <cell r="C11680" t="str">
            <v>配偶</v>
          </cell>
          <cell r="D11680" t="str">
            <v>曾长城</v>
          </cell>
          <cell r="E11680" t="str">
            <v>612422198202257915</v>
          </cell>
          <cell r="F11680" t="str">
            <v>双坪村4组</v>
          </cell>
          <cell r="G11680" t="str">
            <v>李朝梅</v>
          </cell>
        </row>
        <row r="11681">
          <cell r="A11681">
            <v>11680</v>
          </cell>
          <cell r="B11681" t="str">
            <v>612422198202257915</v>
          </cell>
          <cell r="C11681" t="str">
            <v>户主</v>
          </cell>
          <cell r="D11681" t="str">
            <v>曾长城</v>
          </cell>
          <cell r="E11681" t="str">
            <v>612422198202257915</v>
          </cell>
          <cell r="F11681" t="str">
            <v>双坪村4组</v>
          </cell>
          <cell r="G11681" t="str">
            <v>曾长城</v>
          </cell>
        </row>
        <row r="11682">
          <cell r="A11682">
            <v>11681</v>
          </cell>
          <cell r="B11682" t="str">
            <v>612422195603047923</v>
          </cell>
          <cell r="C11682" t="str">
            <v>配偶</v>
          </cell>
          <cell r="D11682" t="str">
            <v>刘朝兴</v>
          </cell>
          <cell r="E11682" t="str">
            <v>612422194802017917</v>
          </cell>
          <cell r="F11682" t="str">
            <v>双坪村9组</v>
          </cell>
          <cell r="G11682" t="str">
            <v>杨远友</v>
          </cell>
        </row>
        <row r="11683">
          <cell r="A11683">
            <v>11682</v>
          </cell>
          <cell r="B11683" t="str">
            <v>612422194802017917</v>
          </cell>
          <cell r="C11683" t="str">
            <v>户主</v>
          </cell>
          <cell r="D11683" t="str">
            <v>刘朝兴</v>
          </cell>
          <cell r="E11683" t="str">
            <v>612422194802017917</v>
          </cell>
          <cell r="F11683" t="str">
            <v>双坪村9组</v>
          </cell>
          <cell r="G11683" t="str">
            <v>刘朝兴</v>
          </cell>
        </row>
        <row r="11684">
          <cell r="A11684">
            <v>11683</v>
          </cell>
          <cell r="B11684" t="str">
            <v>61242219690914793X</v>
          </cell>
          <cell r="C11684" t="str">
            <v>户主</v>
          </cell>
          <cell r="D11684" t="str">
            <v>廖发军</v>
          </cell>
          <cell r="E11684" t="str">
            <v>61242219690914793X</v>
          </cell>
          <cell r="F11684" t="str">
            <v>双坪村1组</v>
          </cell>
          <cell r="G11684" t="str">
            <v>廖发军</v>
          </cell>
        </row>
        <row r="11685">
          <cell r="A11685">
            <v>11684</v>
          </cell>
          <cell r="B11685" t="str">
            <v>612422196810187923</v>
          </cell>
          <cell r="C11685" t="str">
            <v>配偶</v>
          </cell>
          <cell r="D11685" t="str">
            <v>廖发军</v>
          </cell>
          <cell r="E11685" t="str">
            <v>61242219690914793X</v>
          </cell>
          <cell r="F11685" t="str">
            <v>双坪村1组</v>
          </cell>
          <cell r="G11685" t="str">
            <v>李义芳</v>
          </cell>
        </row>
        <row r="11686">
          <cell r="A11686">
            <v>11685</v>
          </cell>
          <cell r="B11686" t="str">
            <v>612422199104247929</v>
          </cell>
          <cell r="C11686" t="str">
            <v>之女</v>
          </cell>
          <cell r="D11686" t="str">
            <v>廖发军</v>
          </cell>
          <cell r="E11686" t="str">
            <v>61242219690914793X</v>
          </cell>
          <cell r="F11686" t="str">
            <v>双坪村1组</v>
          </cell>
          <cell r="G11686" t="str">
            <v>廖小丽</v>
          </cell>
        </row>
        <row r="11687">
          <cell r="A11687">
            <v>11686</v>
          </cell>
          <cell r="B11687" t="str">
            <v>612422199712137811</v>
          </cell>
          <cell r="C11687" t="str">
            <v>之子</v>
          </cell>
          <cell r="D11687" t="str">
            <v>廖发军</v>
          </cell>
          <cell r="E11687" t="str">
            <v>61242219690914793X</v>
          </cell>
          <cell r="F11687" t="str">
            <v>双坪村1组</v>
          </cell>
          <cell r="G11687" t="str">
            <v>廖刚</v>
          </cell>
        </row>
        <row r="11688">
          <cell r="A11688">
            <v>11687</v>
          </cell>
          <cell r="B11688" t="str">
            <v>612422195407187937</v>
          </cell>
          <cell r="C11688" t="str">
            <v>户主</v>
          </cell>
          <cell r="D11688" t="str">
            <v>汤仁佩</v>
          </cell>
          <cell r="E11688" t="str">
            <v>612422195407187937</v>
          </cell>
          <cell r="F11688" t="str">
            <v>双坪村1组</v>
          </cell>
          <cell r="G11688" t="str">
            <v>汤仁佩</v>
          </cell>
        </row>
        <row r="11689">
          <cell r="A11689">
            <v>11688</v>
          </cell>
          <cell r="B11689" t="str">
            <v>612422197312107913</v>
          </cell>
          <cell r="C11689" t="str">
            <v>户主</v>
          </cell>
          <cell r="D11689" t="str">
            <v>刘开学</v>
          </cell>
          <cell r="E11689" t="str">
            <v>612422197312107913</v>
          </cell>
          <cell r="F11689" t="str">
            <v>双坪村2组</v>
          </cell>
          <cell r="G11689" t="str">
            <v>刘开学</v>
          </cell>
        </row>
        <row r="11690">
          <cell r="A11690">
            <v>11689</v>
          </cell>
          <cell r="B11690" t="str">
            <v>612422200211177925</v>
          </cell>
          <cell r="C11690" t="str">
            <v>之女</v>
          </cell>
          <cell r="D11690" t="str">
            <v>刘开学</v>
          </cell>
          <cell r="E11690" t="str">
            <v>612422197312107913</v>
          </cell>
          <cell r="F11690" t="str">
            <v>双坪村2组</v>
          </cell>
          <cell r="G11690" t="str">
            <v>刘永红</v>
          </cell>
        </row>
        <row r="11691">
          <cell r="A11691">
            <v>11690</v>
          </cell>
          <cell r="B11691" t="str">
            <v>610921201105267832</v>
          </cell>
          <cell r="C11691" t="str">
            <v>之子</v>
          </cell>
          <cell r="D11691" t="str">
            <v>刘开学</v>
          </cell>
          <cell r="E11691" t="str">
            <v>612422197312107913</v>
          </cell>
          <cell r="F11691" t="str">
            <v>双坪村2组</v>
          </cell>
          <cell r="G11691" t="str">
            <v>刘晓航</v>
          </cell>
        </row>
        <row r="11692">
          <cell r="A11692">
            <v>11691</v>
          </cell>
          <cell r="B11692" t="str">
            <v>612422198002137919</v>
          </cell>
          <cell r="C11692" t="str">
            <v>户主</v>
          </cell>
          <cell r="D11692" t="str">
            <v>李光洲</v>
          </cell>
          <cell r="E11692" t="str">
            <v>612422198002137919</v>
          </cell>
          <cell r="F11692" t="str">
            <v>双坪村8组</v>
          </cell>
          <cell r="G11692" t="str">
            <v>李光洲</v>
          </cell>
        </row>
        <row r="11693">
          <cell r="A11693">
            <v>11692</v>
          </cell>
          <cell r="B11693" t="str">
            <v>612422198911157925</v>
          </cell>
          <cell r="C11693" t="str">
            <v>配偶</v>
          </cell>
          <cell r="D11693" t="str">
            <v>李光洲</v>
          </cell>
          <cell r="E11693" t="str">
            <v>612422198002137919</v>
          </cell>
          <cell r="F11693" t="str">
            <v>双坪村8组</v>
          </cell>
          <cell r="G11693" t="str">
            <v>高国琴</v>
          </cell>
        </row>
        <row r="11694">
          <cell r="A11694">
            <v>11693</v>
          </cell>
          <cell r="B11694" t="str">
            <v>610921200806127811</v>
          </cell>
          <cell r="C11694" t="str">
            <v>之子</v>
          </cell>
          <cell r="D11694" t="str">
            <v>李光洲</v>
          </cell>
          <cell r="E11694" t="str">
            <v>612422198002137919</v>
          </cell>
          <cell r="F11694" t="str">
            <v>双坪村8组</v>
          </cell>
          <cell r="G11694" t="str">
            <v>李远兴</v>
          </cell>
        </row>
        <row r="11695">
          <cell r="A11695">
            <v>11694</v>
          </cell>
          <cell r="B11695" t="str">
            <v>610921201509297819</v>
          </cell>
          <cell r="C11695" t="str">
            <v>之子</v>
          </cell>
          <cell r="D11695" t="str">
            <v>李光洲</v>
          </cell>
          <cell r="E11695" t="str">
            <v>612422198002137919</v>
          </cell>
          <cell r="F11695" t="str">
            <v>双坪村8组</v>
          </cell>
          <cell r="G11695" t="str">
            <v>李远秋</v>
          </cell>
        </row>
        <row r="11696">
          <cell r="A11696">
            <v>11695</v>
          </cell>
          <cell r="B11696" t="str">
            <v>612422195310117916</v>
          </cell>
          <cell r="C11696" t="str">
            <v>户主</v>
          </cell>
          <cell r="D11696" t="str">
            <v>李宗贵</v>
          </cell>
          <cell r="E11696" t="str">
            <v>612422195310117916</v>
          </cell>
          <cell r="F11696" t="str">
            <v>双坪村8组</v>
          </cell>
          <cell r="G11696" t="str">
            <v>李宗贵</v>
          </cell>
        </row>
        <row r="11697">
          <cell r="A11697">
            <v>11696</v>
          </cell>
          <cell r="B11697" t="str">
            <v>612422195504077924</v>
          </cell>
          <cell r="C11697" t="str">
            <v>配偶</v>
          </cell>
          <cell r="D11697" t="str">
            <v>李宗贵</v>
          </cell>
          <cell r="E11697" t="str">
            <v>612422195310117916</v>
          </cell>
          <cell r="F11697" t="str">
            <v>双坪村8组</v>
          </cell>
          <cell r="G11697" t="str">
            <v>汤兴明</v>
          </cell>
        </row>
        <row r="11698">
          <cell r="A11698">
            <v>11697</v>
          </cell>
          <cell r="B11698" t="str">
            <v>612422198507087910</v>
          </cell>
          <cell r="C11698" t="str">
            <v>之子</v>
          </cell>
          <cell r="D11698" t="str">
            <v>李宗贵</v>
          </cell>
          <cell r="E11698" t="str">
            <v>612422195310117916</v>
          </cell>
          <cell r="F11698" t="str">
            <v>双坪村8组</v>
          </cell>
          <cell r="G11698" t="str">
            <v>李光祥</v>
          </cell>
        </row>
        <row r="11699">
          <cell r="A11699">
            <v>11698</v>
          </cell>
          <cell r="B11699" t="str">
            <v>612422195404047912</v>
          </cell>
          <cell r="C11699" t="str">
            <v>户主</v>
          </cell>
          <cell r="D11699" t="str">
            <v>李孝义</v>
          </cell>
          <cell r="E11699" t="str">
            <v>612422195404047912</v>
          </cell>
          <cell r="F11699" t="str">
            <v>双坪村2组</v>
          </cell>
          <cell r="G11699" t="str">
            <v>李孝义</v>
          </cell>
        </row>
        <row r="11700">
          <cell r="A11700">
            <v>11699</v>
          </cell>
          <cell r="B11700" t="str">
            <v>612422197010187911</v>
          </cell>
          <cell r="C11700" t="str">
            <v>户主</v>
          </cell>
          <cell r="D11700" t="str">
            <v>王品贵</v>
          </cell>
          <cell r="E11700" t="str">
            <v>612422197010187911</v>
          </cell>
          <cell r="F11700" t="str">
            <v>双坪村3组</v>
          </cell>
          <cell r="G11700" t="str">
            <v>王品贵</v>
          </cell>
        </row>
        <row r="11701">
          <cell r="A11701">
            <v>11700</v>
          </cell>
          <cell r="B11701" t="str">
            <v>612422196210107918</v>
          </cell>
          <cell r="C11701" t="str">
            <v>之兄弟姐妹</v>
          </cell>
          <cell r="D11701" t="str">
            <v>王品贵</v>
          </cell>
          <cell r="E11701" t="str">
            <v>612422197010187911</v>
          </cell>
          <cell r="F11701" t="str">
            <v>双坪村3组</v>
          </cell>
          <cell r="G11701" t="str">
            <v>王品银</v>
          </cell>
        </row>
        <row r="11702">
          <cell r="A11702">
            <v>11701</v>
          </cell>
          <cell r="B11702" t="str">
            <v>612422199612257912</v>
          </cell>
          <cell r="C11702" t="str">
            <v>之子</v>
          </cell>
          <cell r="D11702" t="str">
            <v>王品贵</v>
          </cell>
          <cell r="E11702" t="str">
            <v>612422197010187911</v>
          </cell>
          <cell r="F11702" t="str">
            <v>双坪村3组</v>
          </cell>
          <cell r="G11702" t="str">
            <v>王建国</v>
          </cell>
        </row>
        <row r="11703">
          <cell r="A11703">
            <v>11702</v>
          </cell>
          <cell r="B11703" t="str">
            <v>14272719760908552X</v>
          </cell>
          <cell r="C11703" t="str">
            <v>配偶</v>
          </cell>
          <cell r="D11703" t="str">
            <v>王品贵</v>
          </cell>
          <cell r="E11703" t="str">
            <v>612422197010187911</v>
          </cell>
          <cell r="F11703" t="str">
            <v>双坪村3组</v>
          </cell>
          <cell r="G11703" t="str">
            <v>闫红英</v>
          </cell>
        </row>
        <row r="11704">
          <cell r="A11704">
            <v>11703</v>
          </cell>
          <cell r="B11704" t="str">
            <v>612422194908107910</v>
          </cell>
          <cell r="C11704" t="str">
            <v>户主</v>
          </cell>
          <cell r="D11704" t="str">
            <v>廖明寿</v>
          </cell>
          <cell r="E11704" t="str">
            <v>612422194908107910</v>
          </cell>
          <cell r="F11704" t="str">
            <v>双坪村3组</v>
          </cell>
          <cell r="G11704" t="str">
            <v>廖明寿</v>
          </cell>
        </row>
        <row r="11705">
          <cell r="A11705">
            <v>11704</v>
          </cell>
          <cell r="B11705" t="str">
            <v>612422194905037929</v>
          </cell>
          <cell r="C11705" t="str">
            <v>配偶</v>
          </cell>
          <cell r="D11705" t="str">
            <v>廖明寿</v>
          </cell>
          <cell r="E11705" t="str">
            <v>612422194908107910</v>
          </cell>
          <cell r="F11705" t="str">
            <v>双坪村3组</v>
          </cell>
          <cell r="G11705" t="str">
            <v>刘登莲</v>
          </cell>
        </row>
        <row r="11706">
          <cell r="A11706">
            <v>11705</v>
          </cell>
          <cell r="B11706" t="str">
            <v>612422197612047916</v>
          </cell>
          <cell r="C11706" t="str">
            <v>之子</v>
          </cell>
          <cell r="D11706" t="str">
            <v>廖明寿</v>
          </cell>
          <cell r="E11706" t="str">
            <v>612422194908107910</v>
          </cell>
          <cell r="F11706" t="str">
            <v>双坪村3组</v>
          </cell>
          <cell r="G11706" t="str">
            <v>廖发兴</v>
          </cell>
        </row>
        <row r="11707">
          <cell r="A11707">
            <v>11706</v>
          </cell>
          <cell r="B11707" t="str">
            <v>612422196506197916</v>
          </cell>
          <cell r="C11707" t="str">
            <v>户主</v>
          </cell>
          <cell r="D11707" t="str">
            <v>冯虎坤</v>
          </cell>
          <cell r="E11707" t="str">
            <v>612422196506197916</v>
          </cell>
          <cell r="F11707" t="str">
            <v>双坪村5组</v>
          </cell>
          <cell r="G11707" t="str">
            <v>冯虎坤</v>
          </cell>
        </row>
        <row r="11708">
          <cell r="A11708">
            <v>11707</v>
          </cell>
          <cell r="B11708" t="str">
            <v>612422196903297910</v>
          </cell>
          <cell r="C11708" t="str">
            <v>户主</v>
          </cell>
          <cell r="D11708" t="str">
            <v>夏都银</v>
          </cell>
          <cell r="E11708" t="str">
            <v>612422196903297910</v>
          </cell>
          <cell r="F11708" t="str">
            <v>双坪村2组</v>
          </cell>
          <cell r="G11708" t="str">
            <v>夏都银</v>
          </cell>
        </row>
        <row r="11709">
          <cell r="A11709">
            <v>11708</v>
          </cell>
          <cell r="B11709" t="str">
            <v>612422198402017924</v>
          </cell>
          <cell r="C11709" t="str">
            <v>配偶</v>
          </cell>
          <cell r="D11709" t="str">
            <v>夏都银</v>
          </cell>
          <cell r="E11709" t="str">
            <v>612422196903297910</v>
          </cell>
          <cell r="F11709" t="str">
            <v>双坪村2组</v>
          </cell>
          <cell r="G11709" t="str">
            <v>谢光明</v>
          </cell>
        </row>
        <row r="11710">
          <cell r="A11710">
            <v>11709</v>
          </cell>
          <cell r="B11710" t="str">
            <v>61242220010130791X</v>
          </cell>
          <cell r="C11710" t="str">
            <v>之子</v>
          </cell>
          <cell r="D11710" t="str">
            <v>夏都银</v>
          </cell>
          <cell r="E11710" t="str">
            <v>612422196903297910</v>
          </cell>
          <cell r="F11710" t="str">
            <v>双坪村2组</v>
          </cell>
          <cell r="G11710" t="str">
            <v>夏忠华</v>
          </cell>
        </row>
        <row r="11711">
          <cell r="A11711">
            <v>11710</v>
          </cell>
          <cell r="B11711" t="str">
            <v>610921200401237924</v>
          </cell>
          <cell r="C11711" t="str">
            <v>之女</v>
          </cell>
          <cell r="D11711" t="str">
            <v>夏都银</v>
          </cell>
          <cell r="E11711" t="str">
            <v>612422196903297910</v>
          </cell>
          <cell r="F11711" t="str">
            <v>双坪村2组</v>
          </cell>
          <cell r="G11711" t="str">
            <v>夏忠梅</v>
          </cell>
        </row>
        <row r="11712">
          <cell r="A11712">
            <v>11711</v>
          </cell>
          <cell r="B11712" t="str">
            <v>612422197406087917</v>
          </cell>
          <cell r="C11712" t="str">
            <v>户主</v>
          </cell>
          <cell r="D11712" t="str">
            <v>邱志富</v>
          </cell>
          <cell r="E11712" t="str">
            <v>612422197406087917</v>
          </cell>
          <cell r="F11712" t="str">
            <v>双坪村8组</v>
          </cell>
          <cell r="G11712" t="str">
            <v>邱志富</v>
          </cell>
        </row>
        <row r="11713">
          <cell r="A11713">
            <v>11712</v>
          </cell>
          <cell r="B11713" t="str">
            <v>612422198001247921</v>
          </cell>
          <cell r="C11713" t="str">
            <v>配偶</v>
          </cell>
          <cell r="D11713" t="str">
            <v>邱志富</v>
          </cell>
          <cell r="E11713" t="str">
            <v>612422197406087917</v>
          </cell>
          <cell r="F11713" t="str">
            <v>双坪村8组</v>
          </cell>
          <cell r="G11713" t="str">
            <v>冉明艳</v>
          </cell>
        </row>
        <row r="11714">
          <cell r="A11714">
            <v>11713</v>
          </cell>
          <cell r="B11714" t="str">
            <v>610921200612267824</v>
          </cell>
          <cell r="C11714" t="str">
            <v>之女</v>
          </cell>
          <cell r="D11714" t="str">
            <v>邱志富</v>
          </cell>
          <cell r="E11714" t="str">
            <v>612422197406087917</v>
          </cell>
          <cell r="F11714" t="str">
            <v>双坪村8组</v>
          </cell>
          <cell r="G11714" t="str">
            <v>邱家欣</v>
          </cell>
        </row>
        <row r="11715">
          <cell r="A11715">
            <v>11714</v>
          </cell>
          <cell r="B11715" t="str">
            <v>610921201009017817</v>
          </cell>
          <cell r="C11715" t="str">
            <v>之子</v>
          </cell>
          <cell r="D11715" t="str">
            <v>邱志富</v>
          </cell>
          <cell r="E11715" t="str">
            <v>612422197406087917</v>
          </cell>
          <cell r="F11715" t="str">
            <v>双坪村8组</v>
          </cell>
          <cell r="G11715" t="str">
            <v>邱家涛</v>
          </cell>
        </row>
        <row r="11716">
          <cell r="A11716">
            <v>11715</v>
          </cell>
          <cell r="B11716" t="str">
            <v>612422197512287939</v>
          </cell>
          <cell r="C11716" t="str">
            <v>户主</v>
          </cell>
          <cell r="D11716" t="str">
            <v>张贤栋</v>
          </cell>
          <cell r="E11716" t="str">
            <v>612422197512287939</v>
          </cell>
          <cell r="F11716" t="str">
            <v>双坪村1组</v>
          </cell>
          <cell r="G11716" t="str">
            <v>张贤栋</v>
          </cell>
        </row>
        <row r="11717">
          <cell r="A11717">
            <v>11716</v>
          </cell>
          <cell r="B11717" t="str">
            <v>61092120081005781X</v>
          </cell>
          <cell r="C11717" t="str">
            <v>之子</v>
          </cell>
          <cell r="D11717" t="str">
            <v>张贤栋</v>
          </cell>
          <cell r="E11717" t="str">
            <v>612422197512287939</v>
          </cell>
          <cell r="F11717" t="str">
            <v>双坪村1组</v>
          </cell>
          <cell r="G11717" t="str">
            <v>张哲枫</v>
          </cell>
        </row>
        <row r="11718">
          <cell r="A11718">
            <v>11717</v>
          </cell>
          <cell r="B11718" t="str">
            <v>610921200610067829</v>
          </cell>
          <cell r="C11718" t="str">
            <v>之女</v>
          </cell>
          <cell r="D11718" t="str">
            <v>张贤栋</v>
          </cell>
          <cell r="E11718" t="str">
            <v>612422197512287939</v>
          </cell>
          <cell r="F11718" t="str">
            <v>双坪村1组</v>
          </cell>
          <cell r="G11718" t="str">
            <v>张佳</v>
          </cell>
        </row>
        <row r="11719">
          <cell r="A11719">
            <v>11718</v>
          </cell>
          <cell r="B11719" t="str">
            <v>612422195303037918</v>
          </cell>
          <cell r="C11719" t="str">
            <v>户主</v>
          </cell>
          <cell r="D11719" t="str">
            <v>李兴华</v>
          </cell>
          <cell r="E11719" t="str">
            <v>612422195303037918</v>
          </cell>
          <cell r="F11719" t="str">
            <v>双坪村4组</v>
          </cell>
          <cell r="G11719" t="str">
            <v>李兴华</v>
          </cell>
        </row>
        <row r="11720">
          <cell r="A11720">
            <v>11719</v>
          </cell>
          <cell r="B11720" t="str">
            <v>612422195205067929</v>
          </cell>
          <cell r="C11720" t="str">
            <v>配偶</v>
          </cell>
          <cell r="D11720" t="str">
            <v>李兴华</v>
          </cell>
          <cell r="E11720" t="str">
            <v>612422195303037918</v>
          </cell>
          <cell r="F11720" t="str">
            <v>双坪村4组</v>
          </cell>
          <cell r="G11720" t="str">
            <v>张永芳</v>
          </cell>
        </row>
        <row r="11721">
          <cell r="A11721">
            <v>11720</v>
          </cell>
          <cell r="B11721" t="str">
            <v>612422198310187918</v>
          </cell>
          <cell r="C11721" t="str">
            <v>之子</v>
          </cell>
          <cell r="D11721" t="str">
            <v>李兴华</v>
          </cell>
          <cell r="E11721" t="str">
            <v>612422195303037918</v>
          </cell>
          <cell r="F11721" t="str">
            <v>双坪村4组</v>
          </cell>
          <cell r="G11721" t="str">
            <v>李顺余</v>
          </cell>
        </row>
        <row r="11722">
          <cell r="A11722">
            <v>11721</v>
          </cell>
          <cell r="B11722" t="str">
            <v>612422195512237916</v>
          </cell>
          <cell r="C11722" t="str">
            <v>户主</v>
          </cell>
          <cell r="D11722" t="str">
            <v>陈荣华</v>
          </cell>
          <cell r="E11722" t="str">
            <v>612422195512237916</v>
          </cell>
          <cell r="F11722" t="str">
            <v>双坪村1组</v>
          </cell>
          <cell r="G11722" t="str">
            <v>陈荣华</v>
          </cell>
        </row>
        <row r="11723">
          <cell r="A11723">
            <v>11722</v>
          </cell>
          <cell r="B11723" t="str">
            <v>612422197405127219</v>
          </cell>
          <cell r="C11723" t="str">
            <v>户主</v>
          </cell>
          <cell r="D11723" t="str">
            <v>蒲永贵</v>
          </cell>
          <cell r="E11723" t="str">
            <v>612422197405127219</v>
          </cell>
          <cell r="F11723" t="str">
            <v>双坪村7组</v>
          </cell>
          <cell r="G11723" t="str">
            <v>蒲永贵</v>
          </cell>
        </row>
        <row r="11724">
          <cell r="A11724">
            <v>11723</v>
          </cell>
          <cell r="B11724" t="str">
            <v>612422197807117224</v>
          </cell>
          <cell r="C11724" t="str">
            <v>配偶</v>
          </cell>
          <cell r="D11724" t="str">
            <v>蒲永贵</v>
          </cell>
          <cell r="E11724" t="str">
            <v>612422197405127219</v>
          </cell>
          <cell r="F11724" t="str">
            <v>双坪村7组</v>
          </cell>
          <cell r="G11724" t="str">
            <v>曹正巧</v>
          </cell>
        </row>
        <row r="11725">
          <cell r="A11725">
            <v>11724</v>
          </cell>
          <cell r="B11725" t="str">
            <v>612422199704257215</v>
          </cell>
          <cell r="C11725" t="str">
            <v>之子</v>
          </cell>
          <cell r="D11725" t="str">
            <v>蒲永贵</v>
          </cell>
          <cell r="E11725" t="str">
            <v>612422197405127219</v>
          </cell>
          <cell r="F11725" t="str">
            <v>双坪村7组</v>
          </cell>
          <cell r="G11725" t="str">
            <v>蒲克松</v>
          </cell>
        </row>
        <row r="11726">
          <cell r="A11726">
            <v>11725</v>
          </cell>
          <cell r="B11726" t="str">
            <v>410921200507247728</v>
          </cell>
          <cell r="C11726" t="str">
            <v>之女</v>
          </cell>
          <cell r="D11726" t="str">
            <v>蒲永贵</v>
          </cell>
          <cell r="E11726" t="str">
            <v>612422197405127219</v>
          </cell>
          <cell r="F11726" t="str">
            <v>双坪村7组</v>
          </cell>
          <cell r="G11726" t="str">
            <v>蒲小梅</v>
          </cell>
        </row>
        <row r="11727">
          <cell r="A11727">
            <v>11726</v>
          </cell>
          <cell r="B11727" t="str">
            <v>612422200211287729</v>
          </cell>
          <cell r="C11727" t="str">
            <v>之女</v>
          </cell>
          <cell r="D11727" t="str">
            <v>蒲永贵</v>
          </cell>
          <cell r="E11727" t="str">
            <v>612422197405127219</v>
          </cell>
          <cell r="F11727" t="str">
            <v>双坪村7组</v>
          </cell>
          <cell r="G11727" t="str">
            <v>蒲琴</v>
          </cell>
        </row>
        <row r="11728">
          <cell r="A11728">
            <v>11727</v>
          </cell>
          <cell r="B11728" t="str">
            <v>610921202003127817</v>
          </cell>
          <cell r="C11728" t="str">
            <v>之孙子</v>
          </cell>
          <cell r="D11728" t="str">
            <v>蒲永贵</v>
          </cell>
          <cell r="E11728" t="str">
            <v>612422197405127219</v>
          </cell>
          <cell r="F11728" t="str">
            <v>双坪村7组</v>
          </cell>
          <cell r="G11728" t="str">
            <v>蒲成城</v>
          </cell>
        </row>
        <row r="11729">
          <cell r="A11729">
            <v>11728</v>
          </cell>
          <cell r="B11729" t="str">
            <v>61242219530921791X</v>
          </cell>
          <cell r="C11729" t="str">
            <v>户主</v>
          </cell>
          <cell r="D11729" t="str">
            <v>陈永新</v>
          </cell>
          <cell r="E11729" t="str">
            <v>61242219530921791X</v>
          </cell>
          <cell r="F11729" t="str">
            <v>双坪村9组</v>
          </cell>
          <cell r="G11729" t="str">
            <v>陈永新</v>
          </cell>
        </row>
        <row r="11730">
          <cell r="A11730">
            <v>11729</v>
          </cell>
          <cell r="B11730" t="str">
            <v>612422199007177914</v>
          </cell>
          <cell r="C11730" t="str">
            <v>之子</v>
          </cell>
          <cell r="D11730" t="str">
            <v>陈永新</v>
          </cell>
          <cell r="E11730" t="str">
            <v>61242219530921791X</v>
          </cell>
          <cell r="F11730" t="str">
            <v>双坪村9组</v>
          </cell>
          <cell r="G11730" t="str">
            <v>陈向宝</v>
          </cell>
        </row>
        <row r="11731">
          <cell r="A11731">
            <v>11730</v>
          </cell>
          <cell r="B11731" t="str">
            <v>610921200501257834</v>
          </cell>
          <cell r="C11731" t="str">
            <v>其他</v>
          </cell>
          <cell r="D11731" t="str">
            <v>陈永新</v>
          </cell>
          <cell r="E11731" t="str">
            <v>61242219530921791X</v>
          </cell>
          <cell r="F11731" t="str">
            <v>双坪村9组</v>
          </cell>
          <cell r="G11731" t="str">
            <v>陈健</v>
          </cell>
        </row>
        <row r="11732">
          <cell r="A11732">
            <v>11731</v>
          </cell>
          <cell r="B11732" t="str">
            <v>61242219760209791X</v>
          </cell>
          <cell r="C11732" t="str">
            <v>户主</v>
          </cell>
          <cell r="D11732" t="str">
            <v>李光军</v>
          </cell>
          <cell r="E11732" t="str">
            <v>61242219760209791X</v>
          </cell>
          <cell r="F11732" t="str">
            <v>双坪村7组</v>
          </cell>
          <cell r="G11732" t="str">
            <v>李光军</v>
          </cell>
        </row>
        <row r="11733">
          <cell r="A11733">
            <v>11732</v>
          </cell>
          <cell r="B11733" t="str">
            <v>612422198603037921</v>
          </cell>
          <cell r="C11733" t="str">
            <v>配偶</v>
          </cell>
          <cell r="D11733" t="str">
            <v>李光军</v>
          </cell>
          <cell r="E11733" t="str">
            <v>61242219760209791X</v>
          </cell>
          <cell r="F11733" t="str">
            <v>双坪村7组</v>
          </cell>
          <cell r="G11733" t="str">
            <v>钟朝美</v>
          </cell>
        </row>
        <row r="11734">
          <cell r="A11734">
            <v>11733</v>
          </cell>
          <cell r="B11734" t="str">
            <v>610921200708317830</v>
          </cell>
          <cell r="C11734" t="str">
            <v>之子</v>
          </cell>
          <cell r="D11734" t="str">
            <v>李光军</v>
          </cell>
          <cell r="E11734" t="str">
            <v>61242219760209791X</v>
          </cell>
          <cell r="F11734" t="str">
            <v>双坪村7组</v>
          </cell>
          <cell r="G11734" t="str">
            <v>李远乔</v>
          </cell>
        </row>
        <row r="11735">
          <cell r="A11735">
            <v>11734</v>
          </cell>
          <cell r="B11735" t="str">
            <v>610921200902047889</v>
          </cell>
          <cell r="C11735" t="str">
            <v>之女</v>
          </cell>
          <cell r="D11735" t="str">
            <v>李光军</v>
          </cell>
          <cell r="E11735" t="str">
            <v>61242219760209791X</v>
          </cell>
          <cell r="F11735" t="str">
            <v>双坪村7组</v>
          </cell>
          <cell r="G11735" t="str">
            <v>李远莹</v>
          </cell>
        </row>
        <row r="11736">
          <cell r="A11736">
            <v>11735</v>
          </cell>
          <cell r="B11736" t="str">
            <v>612422197804267913</v>
          </cell>
          <cell r="C11736" t="str">
            <v>户主</v>
          </cell>
          <cell r="D11736" t="str">
            <v>蒲三国</v>
          </cell>
          <cell r="E11736" t="str">
            <v>612422197804267913</v>
          </cell>
          <cell r="F11736" t="str">
            <v>双坪村8组</v>
          </cell>
          <cell r="G11736" t="str">
            <v>蒲三国</v>
          </cell>
        </row>
        <row r="11737">
          <cell r="A11737">
            <v>11736</v>
          </cell>
          <cell r="B11737" t="str">
            <v>612422198803027920</v>
          </cell>
          <cell r="C11737" t="str">
            <v>配偶</v>
          </cell>
          <cell r="D11737" t="str">
            <v>蒲三国</v>
          </cell>
          <cell r="E11737" t="str">
            <v>612422197804267913</v>
          </cell>
          <cell r="F11737" t="str">
            <v>双坪村8组</v>
          </cell>
          <cell r="G11737" t="str">
            <v>梁林</v>
          </cell>
        </row>
        <row r="11738">
          <cell r="A11738">
            <v>11737</v>
          </cell>
          <cell r="B11738" t="str">
            <v>610921200505177815</v>
          </cell>
          <cell r="C11738" t="str">
            <v>之子</v>
          </cell>
          <cell r="D11738" t="str">
            <v>蒲三国</v>
          </cell>
          <cell r="E11738" t="str">
            <v>612422197804267913</v>
          </cell>
          <cell r="F11738" t="str">
            <v>双坪村8组</v>
          </cell>
          <cell r="G11738" t="str">
            <v>蒲杰</v>
          </cell>
        </row>
        <row r="11739">
          <cell r="A11739">
            <v>11738</v>
          </cell>
          <cell r="B11739" t="str">
            <v>610921200702217855</v>
          </cell>
          <cell r="C11739" t="str">
            <v>之子</v>
          </cell>
          <cell r="D11739" t="str">
            <v>蒲三国</v>
          </cell>
          <cell r="E11739" t="str">
            <v>612422197804267913</v>
          </cell>
          <cell r="F11739" t="str">
            <v>双坪村8组</v>
          </cell>
          <cell r="G11739" t="str">
            <v>蒲川</v>
          </cell>
        </row>
        <row r="11740">
          <cell r="A11740">
            <v>11739</v>
          </cell>
          <cell r="B11740" t="str">
            <v>612422193812017916</v>
          </cell>
          <cell r="C11740" t="str">
            <v>之父</v>
          </cell>
          <cell r="D11740" t="str">
            <v>蒲三国</v>
          </cell>
          <cell r="E11740" t="str">
            <v>612422197804267913</v>
          </cell>
          <cell r="F11740" t="str">
            <v>双坪村8组</v>
          </cell>
          <cell r="G11740" t="str">
            <v>蒲以桂</v>
          </cell>
        </row>
        <row r="11741">
          <cell r="A11741">
            <v>11740</v>
          </cell>
          <cell r="B11741" t="str">
            <v>612422194307167926</v>
          </cell>
          <cell r="C11741" t="str">
            <v>之母</v>
          </cell>
          <cell r="D11741" t="str">
            <v>蒲三国</v>
          </cell>
          <cell r="E11741" t="str">
            <v>612422197804267913</v>
          </cell>
          <cell r="F11741" t="str">
            <v>双坪村8组</v>
          </cell>
          <cell r="G11741" t="str">
            <v>禄生芳</v>
          </cell>
        </row>
        <row r="11742">
          <cell r="A11742">
            <v>11741</v>
          </cell>
          <cell r="B11742" t="str">
            <v>612422195108077914</v>
          </cell>
          <cell r="C11742" t="str">
            <v>户主</v>
          </cell>
          <cell r="D11742" t="str">
            <v>王本兴</v>
          </cell>
          <cell r="E11742" t="str">
            <v>612422195108077914</v>
          </cell>
          <cell r="F11742" t="str">
            <v>双坪村8组</v>
          </cell>
          <cell r="G11742" t="str">
            <v>王本兴</v>
          </cell>
        </row>
        <row r="11743">
          <cell r="A11743">
            <v>11742</v>
          </cell>
          <cell r="B11743" t="str">
            <v>612422197809107927</v>
          </cell>
          <cell r="C11743" t="str">
            <v>配偶</v>
          </cell>
          <cell r="D11743" t="str">
            <v>李木才</v>
          </cell>
          <cell r="E11743" t="str">
            <v>612422197208117919</v>
          </cell>
          <cell r="F11743" t="str">
            <v>双坪村8组</v>
          </cell>
          <cell r="G11743" t="str">
            <v>覃万翠</v>
          </cell>
        </row>
        <row r="11744">
          <cell r="A11744">
            <v>11743</v>
          </cell>
          <cell r="B11744" t="str">
            <v>612422197208117919</v>
          </cell>
          <cell r="C11744" t="str">
            <v>户主</v>
          </cell>
          <cell r="D11744" t="str">
            <v>李木才</v>
          </cell>
          <cell r="E11744" t="str">
            <v>612422197208117919</v>
          </cell>
          <cell r="F11744" t="str">
            <v>双坪村8组</v>
          </cell>
          <cell r="G11744" t="str">
            <v>李木才</v>
          </cell>
        </row>
        <row r="11745">
          <cell r="A11745">
            <v>11744</v>
          </cell>
          <cell r="B11745" t="str">
            <v>610921200909177838</v>
          </cell>
          <cell r="C11745" t="str">
            <v>之子</v>
          </cell>
          <cell r="D11745" t="str">
            <v>李木才</v>
          </cell>
          <cell r="E11745" t="str">
            <v>612422197208117919</v>
          </cell>
          <cell r="F11745" t="str">
            <v>双坪村8组</v>
          </cell>
          <cell r="G11745" t="str">
            <v>李奎</v>
          </cell>
        </row>
        <row r="11746">
          <cell r="A11746">
            <v>11745</v>
          </cell>
          <cell r="B11746" t="str">
            <v>612422199905017947</v>
          </cell>
          <cell r="C11746" t="str">
            <v>之女</v>
          </cell>
          <cell r="D11746" t="str">
            <v>李木才</v>
          </cell>
          <cell r="E11746" t="str">
            <v>612422197208117919</v>
          </cell>
          <cell r="F11746" t="str">
            <v>双坪村8组</v>
          </cell>
          <cell r="G11746" t="str">
            <v>李丽</v>
          </cell>
        </row>
        <row r="11747">
          <cell r="A11747">
            <v>11746</v>
          </cell>
          <cell r="B11747" t="str">
            <v>612422200206037821</v>
          </cell>
          <cell r="C11747" t="str">
            <v>之女</v>
          </cell>
          <cell r="D11747" t="str">
            <v>李木才</v>
          </cell>
          <cell r="E11747" t="str">
            <v>612422197208117919</v>
          </cell>
          <cell r="F11747" t="str">
            <v>双坪村8组</v>
          </cell>
          <cell r="G11747" t="str">
            <v>李静</v>
          </cell>
        </row>
        <row r="11748">
          <cell r="A11748">
            <v>11747</v>
          </cell>
          <cell r="B11748" t="str">
            <v>610921200608187928</v>
          </cell>
          <cell r="C11748" t="str">
            <v>之女</v>
          </cell>
          <cell r="D11748" t="str">
            <v>李木才</v>
          </cell>
          <cell r="E11748" t="str">
            <v>612422197208117919</v>
          </cell>
          <cell r="F11748" t="str">
            <v>双坪村8组</v>
          </cell>
          <cell r="G11748" t="str">
            <v>李姗姗</v>
          </cell>
        </row>
        <row r="11749">
          <cell r="A11749">
            <v>11748</v>
          </cell>
          <cell r="B11749" t="str">
            <v>61242219490421791X</v>
          </cell>
          <cell r="C11749" t="str">
            <v>户主</v>
          </cell>
          <cell r="D11749" t="str">
            <v>李宗仲</v>
          </cell>
          <cell r="E11749" t="str">
            <v>61242219490421791X</v>
          </cell>
          <cell r="F11749" t="str">
            <v>双坪村7组</v>
          </cell>
          <cell r="G11749" t="str">
            <v>李宗仲</v>
          </cell>
        </row>
        <row r="11750">
          <cell r="A11750">
            <v>11749</v>
          </cell>
          <cell r="B11750" t="str">
            <v>612422197801157911</v>
          </cell>
          <cell r="C11750" t="str">
            <v>之子</v>
          </cell>
          <cell r="D11750" t="str">
            <v>李宗仲</v>
          </cell>
          <cell r="E11750" t="str">
            <v>61242219490421791X</v>
          </cell>
          <cell r="F11750" t="str">
            <v>双坪村7组</v>
          </cell>
          <cell r="G11750" t="str">
            <v>李光兴</v>
          </cell>
        </row>
        <row r="11751">
          <cell r="A11751">
            <v>11750</v>
          </cell>
          <cell r="B11751" t="str">
            <v>612422194904027921</v>
          </cell>
          <cell r="C11751" t="str">
            <v>配偶</v>
          </cell>
          <cell r="D11751" t="str">
            <v>李宗仲</v>
          </cell>
          <cell r="E11751" t="str">
            <v>61242219490421791X</v>
          </cell>
          <cell r="F11751" t="str">
            <v>双坪村7组</v>
          </cell>
          <cell r="G11751" t="str">
            <v>冉启翠</v>
          </cell>
        </row>
        <row r="11752">
          <cell r="A11752">
            <v>11751</v>
          </cell>
          <cell r="B11752" t="str">
            <v>61092120100409782X</v>
          </cell>
          <cell r="C11752" t="str">
            <v>之孙女</v>
          </cell>
          <cell r="D11752" t="str">
            <v>李宗仲</v>
          </cell>
          <cell r="E11752" t="str">
            <v>61242219490421791X</v>
          </cell>
          <cell r="F11752" t="str">
            <v>双坪村7组</v>
          </cell>
          <cell r="G11752" t="str">
            <v>李远婷</v>
          </cell>
        </row>
        <row r="11753">
          <cell r="A11753">
            <v>11752</v>
          </cell>
          <cell r="B11753" t="str">
            <v>61242219820910724X</v>
          </cell>
          <cell r="C11753" t="str">
            <v>配偶</v>
          </cell>
          <cell r="D11753" t="str">
            <v>邱志成</v>
          </cell>
          <cell r="E11753" t="str">
            <v>612422197306027212</v>
          </cell>
          <cell r="F11753" t="str">
            <v>双坪村3组</v>
          </cell>
          <cell r="G11753" t="str">
            <v>韩明荣</v>
          </cell>
        </row>
        <row r="11754">
          <cell r="A11754">
            <v>11753</v>
          </cell>
          <cell r="B11754" t="str">
            <v>610921200508267218</v>
          </cell>
          <cell r="C11754" t="str">
            <v>之子</v>
          </cell>
          <cell r="D11754" t="str">
            <v>邱志成</v>
          </cell>
          <cell r="E11754" t="str">
            <v>612422197306027212</v>
          </cell>
          <cell r="F11754" t="str">
            <v>双坪村3组</v>
          </cell>
          <cell r="G11754" t="str">
            <v>邱家旺</v>
          </cell>
        </row>
        <row r="11755">
          <cell r="A11755">
            <v>11754</v>
          </cell>
          <cell r="B11755" t="str">
            <v>612422197306027212</v>
          </cell>
          <cell r="C11755" t="str">
            <v>户主</v>
          </cell>
          <cell r="D11755" t="str">
            <v>邱志成</v>
          </cell>
          <cell r="E11755" t="str">
            <v>612422197306027212</v>
          </cell>
          <cell r="F11755" t="str">
            <v>双坪村3组</v>
          </cell>
          <cell r="G11755" t="str">
            <v>邱志成</v>
          </cell>
        </row>
        <row r="11756">
          <cell r="A11756">
            <v>11755</v>
          </cell>
          <cell r="B11756" t="str">
            <v>612422200011107228</v>
          </cell>
          <cell r="C11756" t="str">
            <v>之女</v>
          </cell>
          <cell r="D11756" t="str">
            <v>邱志成</v>
          </cell>
          <cell r="E11756" t="str">
            <v>612422197306027212</v>
          </cell>
          <cell r="F11756" t="str">
            <v>双坪村3组</v>
          </cell>
          <cell r="G11756" t="str">
            <v>邱家菊</v>
          </cell>
        </row>
        <row r="11757">
          <cell r="A11757">
            <v>11756</v>
          </cell>
          <cell r="B11757" t="str">
            <v>612422194711137227</v>
          </cell>
          <cell r="C11757" t="str">
            <v>之岳母</v>
          </cell>
          <cell r="D11757" t="str">
            <v>邱志成</v>
          </cell>
          <cell r="E11757" t="str">
            <v>612422197306027212</v>
          </cell>
          <cell r="F11757" t="str">
            <v>双坪村3组</v>
          </cell>
          <cell r="G11757" t="str">
            <v>王林远</v>
          </cell>
        </row>
        <row r="11758">
          <cell r="A11758">
            <v>11757</v>
          </cell>
          <cell r="B11758" t="str">
            <v>612422194309197918</v>
          </cell>
          <cell r="C11758" t="str">
            <v>户主</v>
          </cell>
          <cell r="D11758" t="str">
            <v>邹德勇</v>
          </cell>
          <cell r="E11758" t="str">
            <v>612422194309197918</v>
          </cell>
          <cell r="F11758" t="str">
            <v>双坪村5组</v>
          </cell>
          <cell r="G11758" t="str">
            <v>邹德勇</v>
          </cell>
        </row>
        <row r="11759">
          <cell r="A11759">
            <v>11758</v>
          </cell>
          <cell r="B11759" t="str">
            <v>612422194305047920</v>
          </cell>
          <cell r="C11759" t="str">
            <v>配偶</v>
          </cell>
          <cell r="D11759" t="str">
            <v>邹德勇</v>
          </cell>
          <cell r="E11759" t="str">
            <v>612422194309197918</v>
          </cell>
          <cell r="F11759" t="str">
            <v>双坪村5组</v>
          </cell>
          <cell r="G11759" t="str">
            <v>吕恩兰</v>
          </cell>
        </row>
        <row r="11760">
          <cell r="A11760">
            <v>11759</v>
          </cell>
          <cell r="B11760" t="str">
            <v>612422197501097910</v>
          </cell>
          <cell r="C11760" t="str">
            <v>之子</v>
          </cell>
          <cell r="D11760" t="str">
            <v>邹德勇</v>
          </cell>
          <cell r="E11760" t="str">
            <v>612422194309197918</v>
          </cell>
          <cell r="F11760" t="str">
            <v>双坪村5组</v>
          </cell>
          <cell r="G11760" t="str">
            <v>邹学超</v>
          </cell>
        </row>
        <row r="11761">
          <cell r="A11761">
            <v>11760</v>
          </cell>
          <cell r="B11761" t="str">
            <v>610921201912207836</v>
          </cell>
          <cell r="C11761" t="str">
            <v>之孙子</v>
          </cell>
          <cell r="D11761" t="str">
            <v>邹德勇</v>
          </cell>
          <cell r="E11761" t="str">
            <v>612422194309197918</v>
          </cell>
          <cell r="F11761" t="str">
            <v>双坪村5组</v>
          </cell>
          <cell r="G11761" t="str">
            <v>邹嘉琪</v>
          </cell>
        </row>
        <row r="11762">
          <cell r="A11762">
            <v>11761</v>
          </cell>
          <cell r="B11762" t="str">
            <v>612422196703087919</v>
          </cell>
          <cell r="C11762" t="str">
            <v>户主</v>
          </cell>
          <cell r="D11762" t="str">
            <v>李习顺</v>
          </cell>
          <cell r="E11762" t="str">
            <v>612422196703087919</v>
          </cell>
          <cell r="F11762" t="str">
            <v>双坪村4组</v>
          </cell>
          <cell r="G11762" t="str">
            <v>李习顺</v>
          </cell>
        </row>
        <row r="11763">
          <cell r="A11763">
            <v>11762</v>
          </cell>
          <cell r="B11763" t="str">
            <v>612422196301087916</v>
          </cell>
          <cell r="C11763" t="str">
            <v>户主</v>
          </cell>
          <cell r="D11763" t="str">
            <v>吴家福</v>
          </cell>
          <cell r="E11763" t="str">
            <v>612422196301087916</v>
          </cell>
          <cell r="F11763" t="str">
            <v>双坪村3组</v>
          </cell>
          <cell r="G11763" t="str">
            <v>吴家福</v>
          </cell>
        </row>
        <row r="11764">
          <cell r="A11764">
            <v>11763</v>
          </cell>
          <cell r="B11764" t="str">
            <v>612422198205197911</v>
          </cell>
          <cell r="C11764" t="str">
            <v>户主</v>
          </cell>
          <cell r="D11764" t="str">
            <v>舒付发</v>
          </cell>
          <cell r="E11764" t="str">
            <v>612422198205197911</v>
          </cell>
          <cell r="F11764" t="str">
            <v>双坪村9组</v>
          </cell>
          <cell r="G11764" t="str">
            <v>舒付发</v>
          </cell>
        </row>
        <row r="11765">
          <cell r="A11765">
            <v>11764</v>
          </cell>
          <cell r="B11765" t="str">
            <v>612422195101147916</v>
          </cell>
          <cell r="C11765" t="str">
            <v>户主</v>
          </cell>
          <cell r="D11765" t="str">
            <v>徐义得</v>
          </cell>
          <cell r="E11765" t="str">
            <v>612422195101147916</v>
          </cell>
          <cell r="F11765" t="str">
            <v>双坪村6组</v>
          </cell>
          <cell r="G11765" t="str">
            <v>徐义得</v>
          </cell>
        </row>
        <row r="11766">
          <cell r="A11766">
            <v>11765</v>
          </cell>
          <cell r="B11766" t="str">
            <v>612422195403077925</v>
          </cell>
          <cell r="C11766" t="str">
            <v>配偶</v>
          </cell>
          <cell r="D11766" t="str">
            <v>徐义得</v>
          </cell>
          <cell r="E11766" t="str">
            <v>612422195101147916</v>
          </cell>
          <cell r="F11766" t="str">
            <v>双坪村6组</v>
          </cell>
          <cell r="G11766" t="str">
            <v>秦福兰</v>
          </cell>
        </row>
        <row r="11767">
          <cell r="A11767">
            <v>11766</v>
          </cell>
          <cell r="B11767" t="str">
            <v>612422194703077914</v>
          </cell>
          <cell r="C11767" t="str">
            <v>户主</v>
          </cell>
          <cell r="D11767" t="str">
            <v>李宗学</v>
          </cell>
          <cell r="E11767" t="str">
            <v>612422194703077914</v>
          </cell>
          <cell r="F11767" t="str">
            <v>双坪村7组</v>
          </cell>
          <cell r="G11767" t="str">
            <v>李宗学</v>
          </cell>
        </row>
        <row r="11768">
          <cell r="A11768">
            <v>11767</v>
          </cell>
          <cell r="B11768" t="str">
            <v>612422194903127920</v>
          </cell>
          <cell r="C11768" t="str">
            <v>配偶</v>
          </cell>
          <cell r="D11768" t="str">
            <v>李宗学</v>
          </cell>
          <cell r="E11768" t="str">
            <v>612422194703077914</v>
          </cell>
          <cell r="F11768" t="str">
            <v>双坪村7组</v>
          </cell>
          <cell r="G11768" t="str">
            <v>吴明秀</v>
          </cell>
        </row>
        <row r="11769">
          <cell r="A11769">
            <v>11768</v>
          </cell>
          <cell r="B11769" t="str">
            <v>612422195906267915</v>
          </cell>
          <cell r="C11769" t="str">
            <v>户主</v>
          </cell>
          <cell r="D11769" t="str">
            <v>杨明水</v>
          </cell>
          <cell r="E11769" t="str">
            <v>612422195906267915</v>
          </cell>
          <cell r="F11769" t="str">
            <v>双坪村7组</v>
          </cell>
          <cell r="G11769" t="str">
            <v>杨明水</v>
          </cell>
        </row>
        <row r="11770">
          <cell r="A11770">
            <v>11769</v>
          </cell>
          <cell r="B11770" t="str">
            <v>612422195710107928</v>
          </cell>
          <cell r="C11770" t="str">
            <v>配偶</v>
          </cell>
          <cell r="D11770" t="str">
            <v>杨明水</v>
          </cell>
          <cell r="E11770" t="str">
            <v>612422195906267915</v>
          </cell>
          <cell r="F11770" t="str">
            <v>双坪村7组</v>
          </cell>
          <cell r="G11770" t="str">
            <v>严自秀</v>
          </cell>
        </row>
        <row r="11771">
          <cell r="A11771">
            <v>11770</v>
          </cell>
          <cell r="B11771" t="str">
            <v>612422197506297911</v>
          </cell>
          <cell r="C11771" t="str">
            <v>户主</v>
          </cell>
          <cell r="D11771" t="str">
            <v>李木兵</v>
          </cell>
          <cell r="E11771" t="str">
            <v>612422197506297911</v>
          </cell>
          <cell r="F11771" t="str">
            <v>双坪村8组</v>
          </cell>
          <cell r="G11771" t="str">
            <v>李木兵</v>
          </cell>
        </row>
        <row r="11772">
          <cell r="A11772">
            <v>11771</v>
          </cell>
          <cell r="B11772" t="str">
            <v>61242219980615791X</v>
          </cell>
          <cell r="C11772" t="str">
            <v>之子</v>
          </cell>
          <cell r="D11772" t="str">
            <v>李木兵</v>
          </cell>
          <cell r="E11772" t="str">
            <v>612422197506297911</v>
          </cell>
          <cell r="F11772" t="str">
            <v>双坪村8组</v>
          </cell>
          <cell r="G11772" t="str">
            <v>李典涛</v>
          </cell>
        </row>
        <row r="11773">
          <cell r="A11773">
            <v>11772</v>
          </cell>
          <cell r="B11773" t="str">
            <v>612422200003167941</v>
          </cell>
          <cell r="C11773" t="str">
            <v>之女</v>
          </cell>
          <cell r="D11773" t="str">
            <v>李木兵</v>
          </cell>
          <cell r="E11773" t="str">
            <v>612422197506297911</v>
          </cell>
          <cell r="F11773" t="str">
            <v>双坪村8组</v>
          </cell>
          <cell r="G11773" t="str">
            <v>李典梅</v>
          </cell>
        </row>
        <row r="11774">
          <cell r="A11774">
            <v>11773</v>
          </cell>
          <cell r="B11774" t="str">
            <v>612422200301017925</v>
          </cell>
          <cell r="C11774" t="str">
            <v>之女</v>
          </cell>
          <cell r="D11774" t="str">
            <v>李木兵</v>
          </cell>
          <cell r="E11774" t="str">
            <v>612422197506297911</v>
          </cell>
          <cell r="F11774" t="str">
            <v>双坪村8组</v>
          </cell>
          <cell r="G11774" t="str">
            <v>李典敏</v>
          </cell>
        </row>
        <row r="11775">
          <cell r="A11775">
            <v>11774</v>
          </cell>
          <cell r="B11775" t="str">
            <v>612422194006287916</v>
          </cell>
          <cell r="C11775" t="str">
            <v>之父</v>
          </cell>
          <cell r="D11775" t="str">
            <v>李木兵</v>
          </cell>
          <cell r="E11775" t="str">
            <v>612422197506297911</v>
          </cell>
          <cell r="F11775" t="str">
            <v>双坪村8组</v>
          </cell>
          <cell r="G11775" t="str">
            <v>李传怀</v>
          </cell>
        </row>
        <row r="11776">
          <cell r="A11776">
            <v>11775</v>
          </cell>
          <cell r="B11776" t="str">
            <v>612422194105307927</v>
          </cell>
          <cell r="C11776" t="str">
            <v>之母</v>
          </cell>
          <cell r="D11776" t="str">
            <v>李木兵</v>
          </cell>
          <cell r="E11776" t="str">
            <v>612422197506297911</v>
          </cell>
          <cell r="F11776" t="str">
            <v>双坪村8组</v>
          </cell>
          <cell r="G11776" t="str">
            <v>韩明佑</v>
          </cell>
        </row>
        <row r="11777">
          <cell r="A11777">
            <v>11776</v>
          </cell>
          <cell r="B11777" t="str">
            <v>612422198204077221</v>
          </cell>
          <cell r="C11777" t="str">
            <v>配偶</v>
          </cell>
          <cell r="D11777" t="str">
            <v>李木兵</v>
          </cell>
          <cell r="E11777" t="str">
            <v>612422197506297911</v>
          </cell>
          <cell r="F11777" t="str">
            <v>双坪村8组</v>
          </cell>
          <cell r="G11777" t="str">
            <v>刘跃芝</v>
          </cell>
        </row>
        <row r="11778">
          <cell r="A11778">
            <v>11777</v>
          </cell>
          <cell r="B11778" t="str">
            <v>612422198102287930</v>
          </cell>
          <cell r="C11778" t="str">
            <v>户主</v>
          </cell>
          <cell r="D11778" t="str">
            <v>彭文明</v>
          </cell>
          <cell r="E11778" t="str">
            <v>612422198102287930</v>
          </cell>
          <cell r="F11778" t="str">
            <v>双坪村8组</v>
          </cell>
          <cell r="G11778" t="str">
            <v>彭文明</v>
          </cell>
        </row>
        <row r="11779">
          <cell r="A11779">
            <v>11778</v>
          </cell>
          <cell r="B11779" t="str">
            <v>61242219821212792X</v>
          </cell>
          <cell r="C11779" t="str">
            <v>配偶</v>
          </cell>
          <cell r="D11779" t="str">
            <v>彭文明</v>
          </cell>
          <cell r="E11779" t="str">
            <v>612422198102287930</v>
          </cell>
          <cell r="F11779" t="str">
            <v>双坪村8组</v>
          </cell>
          <cell r="G11779" t="str">
            <v>高国美</v>
          </cell>
        </row>
        <row r="11780">
          <cell r="A11780">
            <v>11779</v>
          </cell>
          <cell r="B11780" t="str">
            <v>610921200508107919</v>
          </cell>
          <cell r="C11780" t="str">
            <v>之子</v>
          </cell>
          <cell r="D11780" t="str">
            <v>彭文明</v>
          </cell>
          <cell r="E11780" t="str">
            <v>612422198102287930</v>
          </cell>
          <cell r="F11780" t="str">
            <v>双坪村8组</v>
          </cell>
          <cell r="G11780" t="str">
            <v>彭涛</v>
          </cell>
        </row>
        <row r="11781">
          <cell r="A11781">
            <v>11780</v>
          </cell>
          <cell r="B11781" t="str">
            <v>610921200203087929</v>
          </cell>
          <cell r="C11781" t="str">
            <v>之女</v>
          </cell>
          <cell r="D11781" t="str">
            <v>彭文明</v>
          </cell>
          <cell r="E11781" t="str">
            <v>612422198102287930</v>
          </cell>
          <cell r="F11781" t="str">
            <v>双坪村8组</v>
          </cell>
          <cell r="G11781" t="str">
            <v>彭小红</v>
          </cell>
        </row>
        <row r="11782">
          <cell r="A11782">
            <v>11781</v>
          </cell>
          <cell r="B11782" t="str">
            <v>612422195503027925</v>
          </cell>
          <cell r="C11782" t="str">
            <v>之母</v>
          </cell>
          <cell r="D11782" t="str">
            <v>彭文明</v>
          </cell>
          <cell r="E11782" t="str">
            <v>612422198102287930</v>
          </cell>
          <cell r="F11782" t="str">
            <v>双坪村8组</v>
          </cell>
          <cell r="G11782" t="str">
            <v>刘自兰</v>
          </cell>
        </row>
        <row r="11783">
          <cell r="A11783">
            <v>11782</v>
          </cell>
          <cell r="B11783" t="str">
            <v>612422196910137915</v>
          </cell>
          <cell r="C11783" t="str">
            <v>户主</v>
          </cell>
          <cell r="D11783" t="str">
            <v>张荣顺</v>
          </cell>
          <cell r="E11783" t="str">
            <v>612422196910137915</v>
          </cell>
          <cell r="F11783" t="str">
            <v>双坪村8组</v>
          </cell>
          <cell r="G11783" t="str">
            <v>张荣顺</v>
          </cell>
        </row>
        <row r="11784">
          <cell r="A11784">
            <v>11783</v>
          </cell>
          <cell r="B11784" t="str">
            <v>612422197911087918</v>
          </cell>
          <cell r="C11784" t="str">
            <v>户主</v>
          </cell>
          <cell r="D11784" t="str">
            <v>舒付石</v>
          </cell>
          <cell r="E11784" t="str">
            <v>612422197911087918</v>
          </cell>
          <cell r="F11784" t="str">
            <v>双坪村9组</v>
          </cell>
          <cell r="G11784" t="str">
            <v>舒付石</v>
          </cell>
        </row>
        <row r="11785">
          <cell r="A11785">
            <v>11784</v>
          </cell>
          <cell r="B11785" t="str">
            <v>612422197612247918</v>
          </cell>
          <cell r="C11785" t="str">
            <v>户主</v>
          </cell>
          <cell r="D11785" t="str">
            <v>付世奎</v>
          </cell>
          <cell r="E11785" t="str">
            <v>612422197612247918</v>
          </cell>
          <cell r="F11785" t="str">
            <v>双坪村5组</v>
          </cell>
          <cell r="G11785" t="str">
            <v>付世奎</v>
          </cell>
        </row>
        <row r="11786">
          <cell r="A11786">
            <v>11785</v>
          </cell>
          <cell r="B11786" t="str">
            <v>612422200210087928</v>
          </cell>
          <cell r="C11786" t="str">
            <v>之女</v>
          </cell>
          <cell r="D11786" t="str">
            <v>付世奎</v>
          </cell>
          <cell r="E11786" t="str">
            <v>612422197612247918</v>
          </cell>
          <cell r="F11786" t="str">
            <v>双坪村5组</v>
          </cell>
          <cell r="G11786" t="str">
            <v>付小兰</v>
          </cell>
        </row>
        <row r="11787">
          <cell r="A11787">
            <v>11786</v>
          </cell>
          <cell r="B11787" t="str">
            <v>61092120200801781X</v>
          </cell>
          <cell r="C11787" t="str">
            <v>之孙子</v>
          </cell>
          <cell r="D11787" t="str">
            <v>付世奎</v>
          </cell>
          <cell r="E11787" t="str">
            <v>612422197612247918</v>
          </cell>
          <cell r="F11787" t="str">
            <v>双坪村5组</v>
          </cell>
          <cell r="G11787" t="str">
            <v>付代凯</v>
          </cell>
        </row>
        <row r="11788">
          <cell r="A11788">
            <v>11787</v>
          </cell>
          <cell r="B11788" t="str">
            <v>61242219750422791X</v>
          </cell>
          <cell r="C11788" t="str">
            <v>户主</v>
          </cell>
          <cell r="D11788" t="str">
            <v>陈发东</v>
          </cell>
          <cell r="E11788" t="str">
            <v>61242219750422791X</v>
          </cell>
          <cell r="F11788" t="str">
            <v>双坪村1组</v>
          </cell>
          <cell r="G11788" t="str">
            <v>陈发东</v>
          </cell>
        </row>
        <row r="11789">
          <cell r="A11789">
            <v>11788</v>
          </cell>
          <cell r="B11789" t="str">
            <v>610921200706127822</v>
          </cell>
          <cell r="C11789" t="str">
            <v>之女</v>
          </cell>
          <cell r="D11789" t="str">
            <v>陈发东</v>
          </cell>
          <cell r="E11789" t="str">
            <v>61242219750422791X</v>
          </cell>
          <cell r="F11789" t="str">
            <v>双坪村1组</v>
          </cell>
          <cell r="G11789" t="str">
            <v>陈国芳</v>
          </cell>
        </row>
        <row r="11790">
          <cell r="A11790">
            <v>11789</v>
          </cell>
          <cell r="B11790" t="str">
            <v>612422198903227911</v>
          </cell>
          <cell r="C11790" t="str">
            <v>户主</v>
          </cell>
          <cell r="D11790" t="str">
            <v>杨纪平</v>
          </cell>
          <cell r="E11790" t="str">
            <v>612422198903227911</v>
          </cell>
          <cell r="F11790" t="str">
            <v>双坪村1组</v>
          </cell>
          <cell r="G11790" t="str">
            <v>杨纪平</v>
          </cell>
        </row>
        <row r="11791">
          <cell r="A11791">
            <v>11790</v>
          </cell>
          <cell r="B11791" t="str">
            <v>612422199303027929</v>
          </cell>
          <cell r="C11791" t="str">
            <v>配偶</v>
          </cell>
          <cell r="D11791" t="str">
            <v>杨纪平</v>
          </cell>
          <cell r="E11791" t="str">
            <v>612422198903227911</v>
          </cell>
          <cell r="F11791" t="str">
            <v>双坪村1组</v>
          </cell>
          <cell r="G11791" t="str">
            <v>梅可萍</v>
          </cell>
        </row>
        <row r="11792">
          <cell r="A11792">
            <v>11791</v>
          </cell>
          <cell r="B11792" t="str">
            <v>610921201511097816</v>
          </cell>
          <cell r="C11792" t="str">
            <v>之子</v>
          </cell>
          <cell r="D11792" t="str">
            <v>杨纪平</v>
          </cell>
          <cell r="E11792" t="str">
            <v>612422198903227911</v>
          </cell>
          <cell r="F11792" t="str">
            <v>双坪村1组</v>
          </cell>
          <cell r="G11792" t="str">
            <v>杨宗睿</v>
          </cell>
        </row>
        <row r="11793">
          <cell r="A11793">
            <v>11792</v>
          </cell>
          <cell r="B11793" t="str">
            <v>612422195905047929</v>
          </cell>
          <cell r="C11793" t="str">
            <v>之母</v>
          </cell>
          <cell r="D11793" t="str">
            <v>杨纪平</v>
          </cell>
          <cell r="E11793" t="str">
            <v>612422198903227911</v>
          </cell>
          <cell r="F11793" t="str">
            <v>双坪村1组</v>
          </cell>
          <cell r="G11793" t="str">
            <v>赵章荣</v>
          </cell>
        </row>
        <row r="11794">
          <cell r="A11794">
            <v>11793</v>
          </cell>
          <cell r="B11794" t="str">
            <v>612422195903077913</v>
          </cell>
          <cell r="C11794" t="str">
            <v>之父</v>
          </cell>
          <cell r="D11794" t="str">
            <v>杨纪平</v>
          </cell>
          <cell r="E11794" t="str">
            <v>612422198903227911</v>
          </cell>
          <cell r="F11794" t="str">
            <v>双坪村1组</v>
          </cell>
          <cell r="G11794" t="str">
            <v>杨其春</v>
          </cell>
        </row>
        <row r="11795">
          <cell r="A11795">
            <v>11794</v>
          </cell>
          <cell r="B11795" t="str">
            <v>612422196803277912</v>
          </cell>
          <cell r="C11795" t="str">
            <v>户主</v>
          </cell>
          <cell r="D11795" t="str">
            <v>陈荣贵</v>
          </cell>
          <cell r="E11795" t="str">
            <v>612422196803277912</v>
          </cell>
          <cell r="F11795" t="str">
            <v>双坪村1组</v>
          </cell>
          <cell r="G11795" t="str">
            <v>陈荣贵</v>
          </cell>
        </row>
        <row r="11796">
          <cell r="A11796">
            <v>11795</v>
          </cell>
          <cell r="B11796" t="str">
            <v>612422197110187919</v>
          </cell>
          <cell r="C11796" t="str">
            <v>户主</v>
          </cell>
          <cell r="D11796" t="str">
            <v>殷新明</v>
          </cell>
          <cell r="E11796" t="str">
            <v>612422197110187919</v>
          </cell>
          <cell r="F11796" t="str">
            <v>双坪村3组</v>
          </cell>
          <cell r="G11796" t="str">
            <v>殷新明</v>
          </cell>
        </row>
        <row r="11797">
          <cell r="A11797">
            <v>11796</v>
          </cell>
          <cell r="B11797" t="str">
            <v>612422197603247924</v>
          </cell>
          <cell r="C11797" t="str">
            <v>配偶</v>
          </cell>
          <cell r="D11797" t="str">
            <v>殷新明</v>
          </cell>
          <cell r="E11797" t="str">
            <v>612422197110187919</v>
          </cell>
          <cell r="F11797" t="str">
            <v>双坪村3组</v>
          </cell>
          <cell r="G11797" t="str">
            <v>赵国学</v>
          </cell>
        </row>
        <row r="11798">
          <cell r="A11798">
            <v>11797</v>
          </cell>
          <cell r="B11798" t="str">
            <v>612422199805057925</v>
          </cell>
          <cell r="C11798" t="str">
            <v>之女</v>
          </cell>
          <cell r="D11798" t="str">
            <v>殷新明</v>
          </cell>
          <cell r="E11798" t="str">
            <v>612422197110187919</v>
          </cell>
          <cell r="F11798" t="str">
            <v>双坪村3组</v>
          </cell>
          <cell r="G11798" t="str">
            <v>殷美玲</v>
          </cell>
        </row>
        <row r="11799">
          <cell r="A11799">
            <v>11798</v>
          </cell>
          <cell r="B11799" t="str">
            <v>610921200407277927</v>
          </cell>
          <cell r="C11799" t="str">
            <v>之女</v>
          </cell>
          <cell r="D11799" t="str">
            <v>殷新明</v>
          </cell>
          <cell r="E11799" t="str">
            <v>612422197110187919</v>
          </cell>
          <cell r="F11799" t="str">
            <v>双坪村3组</v>
          </cell>
          <cell r="G11799" t="str">
            <v>殷文菊</v>
          </cell>
        </row>
        <row r="11800">
          <cell r="A11800">
            <v>11799</v>
          </cell>
          <cell r="B11800" t="str">
            <v>610921200602167918</v>
          </cell>
          <cell r="C11800" t="str">
            <v>之子</v>
          </cell>
          <cell r="D11800" t="str">
            <v>殷新明</v>
          </cell>
          <cell r="E11800" t="str">
            <v>612422197110187919</v>
          </cell>
          <cell r="F11800" t="str">
            <v>双坪村3组</v>
          </cell>
          <cell r="G11800" t="str">
            <v>殷文祥</v>
          </cell>
        </row>
        <row r="11801">
          <cell r="A11801">
            <v>11800</v>
          </cell>
          <cell r="B11801" t="str">
            <v>612422194009197924</v>
          </cell>
          <cell r="C11801" t="str">
            <v>之母</v>
          </cell>
          <cell r="D11801" t="str">
            <v>殷新明</v>
          </cell>
          <cell r="E11801" t="str">
            <v>612422197110187919</v>
          </cell>
          <cell r="F11801" t="str">
            <v>双坪村3组</v>
          </cell>
          <cell r="G11801" t="str">
            <v>何光彩</v>
          </cell>
        </row>
        <row r="11802">
          <cell r="A11802">
            <v>11801</v>
          </cell>
          <cell r="B11802" t="str">
            <v>612422195001057913</v>
          </cell>
          <cell r="C11802" t="str">
            <v>户主</v>
          </cell>
          <cell r="D11802" t="str">
            <v>任传明</v>
          </cell>
          <cell r="E11802" t="str">
            <v>612422195001057913</v>
          </cell>
          <cell r="F11802" t="str">
            <v>双坪村4组</v>
          </cell>
          <cell r="G11802" t="str">
            <v>任传明</v>
          </cell>
        </row>
        <row r="11803">
          <cell r="A11803">
            <v>11802</v>
          </cell>
          <cell r="B11803" t="str">
            <v>612422197911237912</v>
          </cell>
          <cell r="C11803" t="str">
            <v>之子</v>
          </cell>
          <cell r="D11803" t="str">
            <v>任传明</v>
          </cell>
          <cell r="E11803" t="str">
            <v>612422195001057913</v>
          </cell>
          <cell r="F11803" t="str">
            <v>双坪村4组</v>
          </cell>
          <cell r="G11803" t="str">
            <v>任世清</v>
          </cell>
        </row>
        <row r="11804">
          <cell r="A11804">
            <v>11803</v>
          </cell>
          <cell r="B11804" t="str">
            <v>612422198110207910</v>
          </cell>
          <cell r="C11804" t="str">
            <v>户主</v>
          </cell>
          <cell r="D11804" t="str">
            <v>鞠大军</v>
          </cell>
          <cell r="E11804" t="str">
            <v>612422198110207910</v>
          </cell>
          <cell r="F11804" t="str">
            <v>双坪村4组</v>
          </cell>
          <cell r="G11804" t="str">
            <v>鞠大军</v>
          </cell>
        </row>
        <row r="11805">
          <cell r="A11805">
            <v>11804</v>
          </cell>
          <cell r="B11805" t="str">
            <v>61242219740822791X</v>
          </cell>
          <cell r="C11805" t="str">
            <v>户主</v>
          </cell>
          <cell r="D11805" t="str">
            <v>元坤华</v>
          </cell>
          <cell r="E11805" t="str">
            <v>61242219740822791X</v>
          </cell>
          <cell r="F11805" t="str">
            <v>双坪村4组</v>
          </cell>
          <cell r="G11805" t="str">
            <v>元坤华</v>
          </cell>
        </row>
        <row r="11806">
          <cell r="A11806">
            <v>11805</v>
          </cell>
          <cell r="B11806" t="str">
            <v>612328198209154647</v>
          </cell>
          <cell r="C11806" t="str">
            <v>配偶</v>
          </cell>
          <cell r="D11806" t="str">
            <v>元坤华</v>
          </cell>
          <cell r="E11806" t="str">
            <v>61242219740822791X</v>
          </cell>
          <cell r="F11806" t="str">
            <v>双坪村4组</v>
          </cell>
          <cell r="G11806" t="str">
            <v>刘登翠</v>
          </cell>
        </row>
        <row r="11807">
          <cell r="A11807">
            <v>11806</v>
          </cell>
          <cell r="B11807" t="str">
            <v>610921201009207813</v>
          </cell>
          <cell r="C11807" t="str">
            <v>之子</v>
          </cell>
          <cell r="D11807" t="str">
            <v>元坤华</v>
          </cell>
          <cell r="E11807" t="str">
            <v>61242219740822791X</v>
          </cell>
          <cell r="F11807" t="str">
            <v>双坪村4组</v>
          </cell>
          <cell r="G11807" t="str">
            <v>袁友亿</v>
          </cell>
        </row>
        <row r="11808">
          <cell r="A11808">
            <v>11807</v>
          </cell>
          <cell r="B11808" t="str">
            <v>610921201909077815</v>
          </cell>
          <cell r="C11808" t="str">
            <v>之子</v>
          </cell>
          <cell r="D11808" t="str">
            <v>元坤华</v>
          </cell>
          <cell r="E11808" t="str">
            <v>61242219740822791X</v>
          </cell>
          <cell r="F11808" t="str">
            <v>双坪村4组</v>
          </cell>
          <cell r="G11808" t="str">
            <v>袁友万</v>
          </cell>
        </row>
        <row r="11809">
          <cell r="A11809">
            <v>11808</v>
          </cell>
          <cell r="B11809" t="str">
            <v>610921202303207827</v>
          </cell>
          <cell r="C11809" t="str">
            <v>之女</v>
          </cell>
          <cell r="D11809" t="str">
            <v>元坤华</v>
          </cell>
          <cell r="E11809" t="str">
            <v>61242219740822791X</v>
          </cell>
          <cell r="F11809" t="str">
            <v>双坪村4组</v>
          </cell>
          <cell r="G11809" t="str">
            <v>袁友娇</v>
          </cell>
        </row>
        <row r="11810">
          <cell r="A11810">
            <v>11809</v>
          </cell>
          <cell r="B11810" t="str">
            <v>612422197903227917</v>
          </cell>
          <cell r="C11810" t="str">
            <v>户主</v>
          </cell>
          <cell r="D11810" t="str">
            <v>吴家海</v>
          </cell>
          <cell r="E11810" t="str">
            <v>612422197903227917</v>
          </cell>
          <cell r="F11810" t="str">
            <v>双坪村3组</v>
          </cell>
          <cell r="G11810" t="str">
            <v>吴家海</v>
          </cell>
        </row>
        <row r="11811">
          <cell r="A11811">
            <v>11810</v>
          </cell>
          <cell r="B11811" t="str">
            <v>612422196003147917</v>
          </cell>
          <cell r="C11811" t="str">
            <v>户主</v>
          </cell>
          <cell r="D11811" t="str">
            <v>杜大顺</v>
          </cell>
          <cell r="E11811" t="str">
            <v>612422196003147917</v>
          </cell>
          <cell r="F11811" t="str">
            <v>双坪村4组</v>
          </cell>
          <cell r="G11811" t="str">
            <v>杜大顺</v>
          </cell>
        </row>
        <row r="11812">
          <cell r="A11812">
            <v>11811</v>
          </cell>
          <cell r="B11812" t="str">
            <v>612422196202127943</v>
          </cell>
          <cell r="C11812" t="str">
            <v>配偶</v>
          </cell>
          <cell r="D11812" t="str">
            <v>杜大顺</v>
          </cell>
          <cell r="E11812" t="str">
            <v>612422196003147917</v>
          </cell>
          <cell r="F11812" t="str">
            <v>双坪村4组</v>
          </cell>
          <cell r="G11812" t="str">
            <v>余恩翠</v>
          </cell>
        </row>
        <row r="11813">
          <cell r="A11813">
            <v>11812</v>
          </cell>
          <cell r="B11813" t="str">
            <v>612422198711217911</v>
          </cell>
          <cell r="C11813" t="str">
            <v>之子</v>
          </cell>
          <cell r="D11813" t="str">
            <v>杜大顺</v>
          </cell>
          <cell r="E11813" t="str">
            <v>612422196003147917</v>
          </cell>
          <cell r="F11813" t="str">
            <v>双坪村4组</v>
          </cell>
          <cell r="G11813" t="str">
            <v>杜光波</v>
          </cell>
        </row>
        <row r="11814">
          <cell r="A11814">
            <v>11813</v>
          </cell>
          <cell r="B11814" t="str">
            <v>612422196902157916</v>
          </cell>
          <cell r="C11814" t="str">
            <v>户主</v>
          </cell>
          <cell r="D11814" t="str">
            <v>曹加全</v>
          </cell>
          <cell r="E11814" t="str">
            <v>612422196902157916</v>
          </cell>
          <cell r="F11814" t="str">
            <v>双坪村4组</v>
          </cell>
          <cell r="G11814" t="str">
            <v>曹加全</v>
          </cell>
        </row>
        <row r="11815">
          <cell r="A11815">
            <v>11814</v>
          </cell>
          <cell r="B11815" t="str">
            <v>612422197812017922</v>
          </cell>
          <cell r="C11815" t="str">
            <v>配偶</v>
          </cell>
          <cell r="D11815" t="str">
            <v>曹加全</v>
          </cell>
          <cell r="E11815" t="str">
            <v>612422196902157916</v>
          </cell>
          <cell r="F11815" t="str">
            <v>双坪村4组</v>
          </cell>
          <cell r="G11815" t="str">
            <v>唐正彩</v>
          </cell>
        </row>
        <row r="11816">
          <cell r="A11816">
            <v>11815</v>
          </cell>
          <cell r="B11816" t="str">
            <v>612422200109027912</v>
          </cell>
          <cell r="C11816" t="str">
            <v>之子</v>
          </cell>
          <cell r="D11816" t="str">
            <v>曹加全</v>
          </cell>
          <cell r="E11816" t="str">
            <v>612422196902157916</v>
          </cell>
          <cell r="F11816" t="str">
            <v>双坪村4组</v>
          </cell>
          <cell r="G11816" t="str">
            <v>曹香辉</v>
          </cell>
        </row>
        <row r="11817">
          <cell r="A11817">
            <v>11816</v>
          </cell>
          <cell r="B11817" t="str">
            <v>612422199904087927</v>
          </cell>
          <cell r="C11817" t="str">
            <v>之女</v>
          </cell>
          <cell r="D11817" t="str">
            <v>曹加全</v>
          </cell>
          <cell r="E11817" t="str">
            <v>612422196902157916</v>
          </cell>
          <cell r="F11817" t="str">
            <v>双坪村4组</v>
          </cell>
          <cell r="G11817" t="str">
            <v>曹香红</v>
          </cell>
        </row>
        <row r="11818">
          <cell r="A11818">
            <v>11817</v>
          </cell>
          <cell r="B11818" t="str">
            <v>612422197405107816</v>
          </cell>
          <cell r="C11818" t="str">
            <v>户主</v>
          </cell>
          <cell r="D11818" t="str">
            <v>陈瑞友</v>
          </cell>
          <cell r="E11818" t="str">
            <v>612422197405107816</v>
          </cell>
          <cell r="F11818" t="str">
            <v>双坪村6组</v>
          </cell>
          <cell r="G11818" t="str">
            <v>陈瑞友</v>
          </cell>
        </row>
        <row r="11819">
          <cell r="A11819">
            <v>11818</v>
          </cell>
          <cell r="B11819" t="str">
            <v>612422197406087829</v>
          </cell>
          <cell r="C11819" t="str">
            <v>配偶</v>
          </cell>
          <cell r="D11819" t="str">
            <v>陈瑞友</v>
          </cell>
          <cell r="E11819" t="str">
            <v>612422197405107816</v>
          </cell>
          <cell r="F11819" t="str">
            <v>双坪村6组</v>
          </cell>
          <cell r="G11819" t="str">
            <v>李忠爱</v>
          </cell>
        </row>
        <row r="11820">
          <cell r="A11820">
            <v>11819</v>
          </cell>
          <cell r="B11820" t="str">
            <v>612422200002217839</v>
          </cell>
          <cell r="C11820" t="str">
            <v>之子</v>
          </cell>
          <cell r="D11820" t="str">
            <v>陈瑞友</v>
          </cell>
          <cell r="E11820" t="str">
            <v>612422197405107816</v>
          </cell>
          <cell r="F11820" t="str">
            <v>双坪村6组</v>
          </cell>
          <cell r="G11820" t="str">
            <v>陈治江</v>
          </cell>
        </row>
        <row r="11821">
          <cell r="A11821">
            <v>11820</v>
          </cell>
          <cell r="B11821" t="str">
            <v>612422197503257914</v>
          </cell>
          <cell r="C11821" t="str">
            <v>户主</v>
          </cell>
          <cell r="D11821" t="str">
            <v>朱志均</v>
          </cell>
          <cell r="E11821" t="str">
            <v>612422197503257914</v>
          </cell>
          <cell r="F11821" t="str">
            <v>双坪村4组</v>
          </cell>
          <cell r="G11821" t="str">
            <v>朱志均</v>
          </cell>
        </row>
        <row r="11822">
          <cell r="A11822">
            <v>11821</v>
          </cell>
          <cell r="B11822" t="str">
            <v>612422195102017910</v>
          </cell>
          <cell r="C11822" t="str">
            <v>户主</v>
          </cell>
          <cell r="D11822" t="str">
            <v>谢后元</v>
          </cell>
          <cell r="E11822" t="str">
            <v>612422195102017910</v>
          </cell>
          <cell r="F11822" t="str">
            <v>双坪村6组</v>
          </cell>
          <cell r="G11822" t="str">
            <v>谢后元</v>
          </cell>
        </row>
        <row r="11823">
          <cell r="A11823">
            <v>11822</v>
          </cell>
          <cell r="B11823" t="str">
            <v>612422194812047917</v>
          </cell>
          <cell r="C11823" t="str">
            <v>其他</v>
          </cell>
          <cell r="D11823" t="str">
            <v>谢后元</v>
          </cell>
          <cell r="E11823" t="str">
            <v>612422195102017910</v>
          </cell>
          <cell r="F11823" t="str">
            <v>双坪村6组</v>
          </cell>
          <cell r="G11823" t="str">
            <v>谢后录</v>
          </cell>
        </row>
        <row r="11824">
          <cell r="A11824">
            <v>11823</v>
          </cell>
          <cell r="B11824" t="str">
            <v>612422196201277931</v>
          </cell>
          <cell r="C11824" t="str">
            <v>户主</v>
          </cell>
          <cell r="D11824" t="str">
            <v>邱志明</v>
          </cell>
          <cell r="E11824" t="str">
            <v>612422196201277931</v>
          </cell>
          <cell r="F11824" t="str">
            <v>双坪村1组</v>
          </cell>
          <cell r="G11824" t="str">
            <v>邱志明</v>
          </cell>
        </row>
        <row r="11825">
          <cell r="A11825">
            <v>11824</v>
          </cell>
          <cell r="B11825" t="str">
            <v>612422194802287917</v>
          </cell>
          <cell r="C11825" t="str">
            <v>户主</v>
          </cell>
          <cell r="D11825" t="str">
            <v>梅树财</v>
          </cell>
          <cell r="E11825" t="str">
            <v>612422194802287917</v>
          </cell>
          <cell r="F11825" t="str">
            <v>双坪村4组</v>
          </cell>
          <cell r="G11825" t="str">
            <v>梅树财</v>
          </cell>
        </row>
        <row r="11826">
          <cell r="A11826">
            <v>11825</v>
          </cell>
          <cell r="B11826" t="str">
            <v>61242219480713782X</v>
          </cell>
          <cell r="C11826" t="str">
            <v>户主</v>
          </cell>
          <cell r="D11826" t="str">
            <v>邹德秀</v>
          </cell>
          <cell r="E11826" t="str">
            <v>61242219480713782X</v>
          </cell>
          <cell r="F11826" t="str">
            <v>双坪村5组</v>
          </cell>
          <cell r="G11826" t="str">
            <v>邹德秀</v>
          </cell>
        </row>
        <row r="11827">
          <cell r="A11827">
            <v>11826</v>
          </cell>
          <cell r="B11827" t="str">
            <v>612422193901287918</v>
          </cell>
          <cell r="C11827" t="str">
            <v>户主</v>
          </cell>
          <cell r="D11827" t="str">
            <v>林友富</v>
          </cell>
          <cell r="E11827" t="str">
            <v>612422193901287918</v>
          </cell>
          <cell r="F11827" t="str">
            <v>双坪村3组</v>
          </cell>
          <cell r="G11827" t="str">
            <v>林友富</v>
          </cell>
        </row>
        <row r="11828">
          <cell r="A11828">
            <v>11827</v>
          </cell>
          <cell r="B11828" t="str">
            <v>612422194711267910</v>
          </cell>
          <cell r="C11828" t="str">
            <v>户主</v>
          </cell>
          <cell r="D11828" t="str">
            <v>邹德沛</v>
          </cell>
          <cell r="E11828" t="str">
            <v>612422194711267910</v>
          </cell>
          <cell r="F11828" t="str">
            <v>双坪村4组</v>
          </cell>
          <cell r="G11828" t="str">
            <v>邹德沛</v>
          </cell>
        </row>
        <row r="11829">
          <cell r="A11829">
            <v>11828</v>
          </cell>
          <cell r="B11829" t="str">
            <v>612422196306267916</v>
          </cell>
          <cell r="C11829" t="str">
            <v>户主</v>
          </cell>
          <cell r="D11829" t="str">
            <v>陈荣富</v>
          </cell>
          <cell r="E11829" t="str">
            <v>612422196306267916</v>
          </cell>
          <cell r="F11829" t="str">
            <v>双坪村1组</v>
          </cell>
          <cell r="G11829" t="str">
            <v>陈荣富</v>
          </cell>
        </row>
        <row r="11830">
          <cell r="A11830">
            <v>11829</v>
          </cell>
          <cell r="B11830" t="str">
            <v>612422195110137912</v>
          </cell>
          <cell r="C11830" t="str">
            <v>户主</v>
          </cell>
          <cell r="D11830" t="str">
            <v>陈绪金</v>
          </cell>
          <cell r="E11830" t="str">
            <v>612422195110137912</v>
          </cell>
          <cell r="F11830" t="str">
            <v>双坪村1组</v>
          </cell>
          <cell r="G11830" t="str">
            <v>陈绪金</v>
          </cell>
        </row>
        <row r="11831">
          <cell r="A11831">
            <v>11830</v>
          </cell>
          <cell r="B11831" t="str">
            <v>612422194201117816</v>
          </cell>
          <cell r="C11831" t="str">
            <v>户主</v>
          </cell>
          <cell r="D11831" t="str">
            <v>陈瑞礼</v>
          </cell>
          <cell r="E11831" t="str">
            <v>612422194201117816</v>
          </cell>
          <cell r="F11831" t="str">
            <v>双坪村6组</v>
          </cell>
          <cell r="G11831" t="str">
            <v>陈瑞礼</v>
          </cell>
        </row>
        <row r="11832">
          <cell r="A11832">
            <v>11831</v>
          </cell>
          <cell r="B11832" t="str">
            <v>612422194504217910</v>
          </cell>
          <cell r="C11832" t="str">
            <v>户主</v>
          </cell>
          <cell r="D11832" t="str">
            <v>向入明</v>
          </cell>
          <cell r="E11832" t="str">
            <v>612422194504217910</v>
          </cell>
          <cell r="F11832" t="str">
            <v>双坪村4组</v>
          </cell>
          <cell r="G11832" t="str">
            <v>向入明</v>
          </cell>
        </row>
        <row r="11833">
          <cell r="A11833">
            <v>11832</v>
          </cell>
          <cell r="B11833" t="str">
            <v>612422195411137916</v>
          </cell>
          <cell r="C11833" t="str">
            <v>户主</v>
          </cell>
          <cell r="D11833" t="str">
            <v>杜孝礼</v>
          </cell>
          <cell r="E11833" t="str">
            <v>612422195411137916</v>
          </cell>
          <cell r="F11833" t="str">
            <v>双坪村9组</v>
          </cell>
          <cell r="G11833" t="str">
            <v>杜孝礼</v>
          </cell>
        </row>
        <row r="11834">
          <cell r="A11834">
            <v>11833</v>
          </cell>
          <cell r="B11834" t="str">
            <v>612422196504207826</v>
          </cell>
          <cell r="C11834" t="str">
            <v>配偶</v>
          </cell>
          <cell r="D11834" t="str">
            <v>胡仁坤</v>
          </cell>
          <cell r="E11834" t="str">
            <v>612422196310077816</v>
          </cell>
          <cell r="F11834" t="str">
            <v>白庙村13组</v>
          </cell>
          <cell r="G11834" t="str">
            <v>邝国秀</v>
          </cell>
        </row>
        <row r="11835">
          <cell r="A11835">
            <v>11834</v>
          </cell>
          <cell r="B11835" t="str">
            <v>612422196310077816</v>
          </cell>
          <cell r="C11835" t="str">
            <v>户主</v>
          </cell>
          <cell r="D11835" t="str">
            <v>胡仁坤</v>
          </cell>
          <cell r="E11835" t="str">
            <v>612422196310077816</v>
          </cell>
          <cell r="F11835" t="str">
            <v>白庙村13组</v>
          </cell>
          <cell r="G11835" t="str">
            <v>胡仁坤</v>
          </cell>
        </row>
        <row r="11836">
          <cell r="A11836">
            <v>11835</v>
          </cell>
          <cell r="B11836" t="str">
            <v>61242219651022784X</v>
          </cell>
          <cell r="C11836" t="str">
            <v>户主</v>
          </cell>
          <cell r="D11836" t="str">
            <v>秦满香</v>
          </cell>
          <cell r="E11836" t="str">
            <v>61242219651022784X</v>
          </cell>
          <cell r="F11836" t="str">
            <v>白庙村1组</v>
          </cell>
          <cell r="G11836" t="str">
            <v>秦满香</v>
          </cell>
        </row>
        <row r="11837">
          <cell r="A11837">
            <v>11836</v>
          </cell>
          <cell r="B11837" t="str">
            <v>612422195609057823</v>
          </cell>
          <cell r="C11837" t="str">
            <v>配偶</v>
          </cell>
          <cell r="D11837" t="str">
            <v>陈代志</v>
          </cell>
          <cell r="E11837" t="str">
            <v>612422195910207835</v>
          </cell>
          <cell r="F11837" t="str">
            <v>白庙村13组</v>
          </cell>
          <cell r="G11837" t="str">
            <v>蒲以润</v>
          </cell>
        </row>
        <row r="11838">
          <cell r="A11838">
            <v>11837</v>
          </cell>
          <cell r="B11838" t="str">
            <v>612422195910207835</v>
          </cell>
          <cell r="C11838" t="str">
            <v>户主</v>
          </cell>
          <cell r="D11838" t="str">
            <v>陈代志</v>
          </cell>
          <cell r="E11838" t="str">
            <v>612422195910207835</v>
          </cell>
          <cell r="F11838" t="str">
            <v>白庙村13组</v>
          </cell>
          <cell r="G11838" t="str">
            <v>陈代志</v>
          </cell>
        </row>
        <row r="11839">
          <cell r="A11839">
            <v>11838</v>
          </cell>
          <cell r="B11839" t="str">
            <v>610921200612297820</v>
          </cell>
          <cell r="C11839" t="str">
            <v>之孙女</v>
          </cell>
          <cell r="D11839" t="str">
            <v>陈代志</v>
          </cell>
          <cell r="E11839" t="str">
            <v>612422195910207835</v>
          </cell>
          <cell r="F11839" t="str">
            <v>白庙村13组</v>
          </cell>
          <cell r="G11839" t="str">
            <v>陈坤雨</v>
          </cell>
        </row>
        <row r="11840">
          <cell r="A11840">
            <v>11839</v>
          </cell>
          <cell r="B11840" t="str">
            <v>612422198109017810</v>
          </cell>
          <cell r="C11840" t="str">
            <v>之子</v>
          </cell>
          <cell r="D11840" t="str">
            <v>陈代志</v>
          </cell>
          <cell r="E11840" t="str">
            <v>612422195910207835</v>
          </cell>
          <cell r="F11840" t="str">
            <v>白庙村13组</v>
          </cell>
          <cell r="G11840" t="str">
            <v>陈田早</v>
          </cell>
        </row>
        <row r="11841">
          <cell r="A11841">
            <v>11840</v>
          </cell>
          <cell r="B11841" t="str">
            <v>61092120061119781X</v>
          </cell>
          <cell r="C11841" t="str">
            <v>之孙子</v>
          </cell>
          <cell r="D11841" t="str">
            <v>陈代志</v>
          </cell>
          <cell r="E11841" t="str">
            <v>612422195910207835</v>
          </cell>
          <cell r="F11841" t="str">
            <v>白庙村13组</v>
          </cell>
          <cell r="G11841" t="str">
            <v>陈坤梁</v>
          </cell>
        </row>
        <row r="11842">
          <cell r="A11842">
            <v>11841</v>
          </cell>
          <cell r="B11842" t="str">
            <v>610921200901277834</v>
          </cell>
          <cell r="C11842" t="str">
            <v>之孙子</v>
          </cell>
          <cell r="D11842" t="str">
            <v>陈代志</v>
          </cell>
          <cell r="E11842" t="str">
            <v>612422195910207835</v>
          </cell>
          <cell r="F11842" t="str">
            <v>白庙村13组</v>
          </cell>
          <cell r="G11842" t="str">
            <v>陈坤龙</v>
          </cell>
        </row>
        <row r="11843">
          <cell r="A11843">
            <v>11842</v>
          </cell>
          <cell r="B11843" t="str">
            <v>612422197105147816</v>
          </cell>
          <cell r="C11843" t="str">
            <v>户主</v>
          </cell>
          <cell r="D11843" t="str">
            <v>张家奎</v>
          </cell>
          <cell r="E11843" t="str">
            <v>612422197105147816</v>
          </cell>
          <cell r="F11843" t="str">
            <v>白庙村3组</v>
          </cell>
          <cell r="G11843" t="str">
            <v>张家奎</v>
          </cell>
        </row>
        <row r="11844">
          <cell r="A11844">
            <v>11843</v>
          </cell>
          <cell r="B11844" t="str">
            <v>612422197210237813</v>
          </cell>
          <cell r="C11844" t="str">
            <v>户主</v>
          </cell>
          <cell r="D11844" t="str">
            <v>吴大国</v>
          </cell>
          <cell r="E11844" t="str">
            <v>612422197210237813</v>
          </cell>
          <cell r="F11844" t="str">
            <v>白庙村12组</v>
          </cell>
          <cell r="G11844" t="str">
            <v>吴大国</v>
          </cell>
        </row>
        <row r="11845">
          <cell r="A11845">
            <v>11844</v>
          </cell>
          <cell r="B11845" t="str">
            <v>612422194212127825</v>
          </cell>
          <cell r="C11845" t="str">
            <v>之母</v>
          </cell>
          <cell r="D11845" t="str">
            <v>吴大国</v>
          </cell>
          <cell r="E11845" t="str">
            <v>612422197210237813</v>
          </cell>
          <cell r="F11845" t="str">
            <v>白庙村12组</v>
          </cell>
          <cell r="G11845" t="str">
            <v>黄庭友</v>
          </cell>
        </row>
        <row r="11846">
          <cell r="A11846">
            <v>11845</v>
          </cell>
          <cell r="B11846" t="str">
            <v>612422195806267811</v>
          </cell>
          <cell r="C11846" t="str">
            <v>户主</v>
          </cell>
          <cell r="D11846" t="str">
            <v>曾发全</v>
          </cell>
          <cell r="E11846" t="str">
            <v>612422195806267811</v>
          </cell>
          <cell r="F11846" t="str">
            <v>长红村7组</v>
          </cell>
          <cell r="G11846" t="str">
            <v>曾发全</v>
          </cell>
        </row>
        <row r="11847">
          <cell r="A11847">
            <v>11846</v>
          </cell>
          <cell r="B11847" t="str">
            <v>612422195810227820</v>
          </cell>
          <cell r="C11847" t="str">
            <v>配偶</v>
          </cell>
          <cell r="D11847" t="str">
            <v>曾发全</v>
          </cell>
          <cell r="E11847" t="str">
            <v>612422195806267811</v>
          </cell>
          <cell r="F11847" t="str">
            <v>长红村7组</v>
          </cell>
          <cell r="G11847" t="str">
            <v>薛选兰</v>
          </cell>
        </row>
        <row r="11848">
          <cell r="A11848">
            <v>11847</v>
          </cell>
          <cell r="B11848" t="str">
            <v>612422198510017833</v>
          </cell>
          <cell r="C11848" t="str">
            <v>之子</v>
          </cell>
          <cell r="D11848" t="str">
            <v>曾发全</v>
          </cell>
          <cell r="E11848" t="str">
            <v>612422195806267811</v>
          </cell>
          <cell r="F11848" t="str">
            <v>长红村7组</v>
          </cell>
          <cell r="G11848" t="str">
            <v>曾诗钧</v>
          </cell>
        </row>
        <row r="11849">
          <cell r="A11849">
            <v>11848</v>
          </cell>
          <cell r="B11849" t="str">
            <v>612422198603117817</v>
          </cell>
          <cell r="C11849" t="str">
            <v>户主</v>
          </cell>
          <cell r="D11849" t="str">
            <v>张志财</v>
          </cell>
          <cell r="E11849" t="str">
            <v>612422198603117817</v>
          </cell>
          <cell r="F11849" t="str">
            <v>长红村6组</v>
          </cell>
          <cell r="G11849" t="str">
            <v>张志财</v>
          </cell>
        </row>
        <row r="11850">
          <cell r="A11850">
            <v>11849</v>
          </cell>
          <cell r="B11850" t="str">
            <v>530502201312132745</v>
          </cell>
          <cell r="C11850" t="str">
            <v>之女</v>
          </cell>
          <cell r="D11850" t="str">
            <v>张志财</v>
          </cell>
          <cell r="E11850" t="str">
            <v>612422198603117817</v>
          </cell>
          <cell r="F11850" t="str">
            <v>长红村6组</v>
          </cell>
          <cell r="G11850" t="str">
            <v>张晓艳</v>
          </cell>
        </row>
        <row r="11851">
          <cell r="A11851">
            <v>11850</v>
          </cell>
          <cell r="B11851" t="str">
            <v>612422195806057873</v>
          </cell>
          <cell r="C11851" t="str">
            <v>户主</v>
          </cell>
          <cell r="D11851" t="str">
            <v>王同春</v>
          </cell>
          <cell r="E11851" t="str">
            <v>612422195806057873</v>
          </cell>
          <cell r="F11851" t="str">
            <v>长红村1组</v>
          </cell>
          <cell r="G11851" t="str">
            <v>王同春</v>
          </cell>
        </row>
        <row r="11852">
          <cell r="A11852">
            <v>11851</v>
          </cell>
          <cell r="B11852" t="str">
            <v>612422195910187889</v>
          </cell>
          <cell r="C11852" t="str">
            <v>配偶</v>
          </cell>
          <cell r="D11852" t="str">
            <v>王同春</v>
          </cell>
          <cell r="E11852" t="str">
            <v>612422195806057873</v>
          </cell>
          <cell r="F11852" t="str">
            <v>长红村1组</v>
          </cell>
          <cell r="G11852" t="str">
            <v>谭正兰</v>
          </cell>
        </row>
        <row r="11853">
          <cell r="A11853">
            <v>11852</v>
          </cell>
          <cell r="B11853" t="str">
            <v>610921200509117828</v>
          </cell>
          <cell r="C11853" t="str">
            <v>之孙女</v>
          </cell>
          <cell r="D11853" t="str">
            <v>王同春</v>
          </cell>
          <cell r="E11853" t="str">
            <v>612422195806057873</v>
          </cell>
          <cell r="F11853" t="str">
            <v>长红村1组</v>
          </cell>
          <cell r="G11853" t="str">
            <v>王思雨</v>
          </cell>
        </row>
        <row r="11854">
          <cell r="A11854">
            <v>11853</v>
          </cell>
          <cell r="B11854" t="str">
            <v>610921200805037822</v>
          </cell>
          <cell r="C11854" t="str">
            <v>之孙女</v>
          </cell>
          <cell r="D11854" t="str">
            <v>王同春</v>
          </cell>
          <cell r="E11854" t="str">
            <v>612422195806057873</v>
          </cell>
          <cell r="F11854" t="str">
            <v>长红村1组</v>
          </cell>
          <cell r="G11854" t="str">
            <v>王欣雨</v>
          </cell>
        </row>
        <row r="11855">
          <cell r="A11855">
            <v>11854</v>
          </cell>
          <cell r="B11855" t="str">
            <v>61242219820310788X</v>
          </cell>
          <cell r="C11855" t="str">
            <v>之儿媳</v>
          </cell>
          <cell r="D11855" t="str">
            <v>王同春</v>
          </cell>
          <cell r="E11855" t="str">
            <v>612422195806057873</v>
          </cell>
          <cell r="F11855" t="str">
            <v>长红村1组</v>
          </cell>
          <cell r="G11855" t="str">
            <v>黄传芝</v>
          </cell>
        </row>
        <row r="11856">
          <cell r="A11856">
            <v>11855</v>
          </cell>
          <cell r="B11856" t="str">
            <v>612422195709157880</v>
          </cell>
          <cell r="C11856" t="str">
            <v>配偶</v>
          </cell>
          <cell r="D11856" t="str">
            <v>刘远三</v>
          </cell>
          <cell r="E11856" t="str">
            <v>612422195303187879</v>
          </cell>
          <cell r="F11856" t="str">
            <v>长红村1组</v>
          </cell>
          <cell r="G11856" t="str">
            <v>甘庭兰</v>
          </cell>
        </row>
        <row r="11857">
          <cell r="A11857">
            <v>11856</v>
          </cell>
          <cell r="B11857" t="str">
            <v>612422195303187879</v>
          </cell>
          <cell r="C11857" t="str">
            <v>户主</v>
          </cell>
          <cell r="D11857" t="str">
            <v>刘远三</v>
          </cell>
          <cell r="E11857" t="str">
            <v>612422195303187879</v>
          </cell>
          <cell r="F11857" t="str">
            <v>长红村1组</v>
          </cell>
          <cell r="G11857" t="str">
            <v>刘远三</v>
          </cell>
        </row>
        <row r="11858">
          <cell r="A11858">
            <v>11857</v>
          </cell>
          <cell r="B11858" t="str">
            <v>612422195806167853</v>
          </cell>
          <cell r="C11858" t="str">
            <v>户主</v>
          </cell>
          <cell r="D11858" t="str">
            <v>曾始云</v>
          </cell>
          <cell r="E11858" t="str">
            <v>612422195806167853</v>
          </cell>
          <cell r="F11858" t="str">
            <v>长红村10组</v>
          </cell>
          <cell r="G11858" t="str">
            <v>曾始云</v>
          </cell>
        </row>
        <row r="11859">
          <cell r="A11859">
            <v>11858</v>
          </cell>
          <cell r="B11859" t="str">
            <v>612422196311287823</v>
          </cell>
          <cell r="C11859" t="str">
            <v>配偶</v>
          </cell>
          <cell r="D11859" t="str">
            <v>曾始云</v>
          </cell>
          <cell r="E11859" t="str">
            <v>612422195806167853</v>
          </cell>
          <cell r="F11859" t="str">
            <v>长红村10组</v>
          </cell>
          <cell r="G11859" t="str">
            <v>吕光秀</v>
          </cell>
        </row>
        <row r="11860">
          <cell r="A11860">
            <v>11859</v>
          </cell>
          <cell r="B11860" t="str">
            <v>612422196302097876</v>
          </cell>
          <cell r="C11860" t="str">
            <v>户主</v>
          </cell>
          <cell r="D11860" t="str">
            <v>黄治富</v>
          </cell>
          <cell r="E11860" t="str">
            <v>612422196302097876</v>
          </cell>
          <cell r="F11860" t="str">
            <v>长红村</v>
          </cell>
          <cell r="G11860" t="str">
            <v>黄治富</v>
          </cell>
        </row>
        <row r="11861">
          <cell r="A11861">
            <v>11860</v>
          </cell>
          <cell r="B11861" t="str">
            <v>612422194103237822</v>
          </cell>
          <cell r="C11861" t="str">
            <v>之母</v>
          </cell>
          <cell r="D11861" t="str">
            <v>黄治富</v>
          </cell>
          <cell r="E11861" t="str">
            <v>612422196302097876</v>
          </cell>
          <cell r="F11861" t="str">
            <v>长红村</v>
          </cell>
          <cell r="G11861" t="str">
            <v>叶前桂</v>
          </cell>
        </row>
        <row r="11862">
          <cell r="A11862">
            <v>11861</v>
          </cell>
          <cell r="B11862" t="str">
            <v>612422199311227832</v>
          </cell>
          <cell r="C11862" t="str">
            <v>之子</v>
          </cell>
          <cell r="D11862" t="str">
            <v>黄治富</v>
          </cell>
          <cell r="E11862" t="str">
            <v>612422196302097876</v>
          </cell>
          <cell r="F11862" t="str">
            <v>长红村</v>
          </cell>
          <cell r="G11862" t="str">
            <v>黄国奎</v>
          </cell>
        </row>
        <row r="11863">
          <cell r="A11863">
            <v>11862</v>
          </cell>
          <cell r="B11863" t="str">
            <v>612422196808247886</v>
          </cell>
          <cell r="C11863" t="str">
            <v>配偶</v>
          </cell>
          <cell r="D11863" t="str">
            <v>黄治富</v>
          </cell>
          <cell r="E11863" t="str">
            <v>612422196302097876</v>
          </cell>
          <cell r="F11863" t="str">
            <v>长红村</v>
          </cell>
          <cell r="G11863" t="str">
            <v>李忠毕</v>
          </cell>
        </row>
        <row r="11864">
          <cell r="A11864">
            <v>11863</v>
          </cell>
          <cell r="B11864" t="str">
            <v>61242219571208781X</v>
          </cell>
          <cell r="C11864" t="str">
            <v>户主</v>
          </cell>
          <cell r="D11864" t="str">
            <v>曹吉发</v>
          </cell>
          <cell r="E11864" t="str">
            <v>61242219571208781X</v>
          </cell>
          <cell r="F11864" t="str">
            <v>长红村</v>
          </cell>
          <cell r="G11864" t="str">
            <v>曹吉发</v>
          </cell>
        </row>
        <row r="11865">
          <cell r="A11865">
            <v>11864</v>
          </cell>
          <cell r="B11865" t="str">
            <v>612422198807277812</v>
          </cell>
          <cell r="C11865" t="str">
            <v>之子</v>
          </cell>
          <cell r="D11865" t="str">
            <v>曹吉发</v>
          </cell>
          <cell r="E11865" t="str">
            <v>61242219571208781X</v>
          </cell>
          <cell r="F11865" t="str">
            <v>长红村</v>
          </cell>
          <cell r="G11865" t="str">
            <v>曹家海</v>
          </cell>
        </row>
        <row r="11866">
          <cell r="A11866">
            <v>11865</v>
          </cell>
          <cell r="B11866" t="str">
            <v>612423198509253026</v>
          </cell>
          <cell r="C11866" t="str">
            <v>之儿媳</v>
          </cell>
          <cell r="D11866" t="str">
            <v>曹吉发</v>
          </cell>
          <cell r="E11866" t="str">
            <v>61242219571208781X</v>
          </cell>
          <cell r="F11866" t="str">
            <v>长红村</v>
          </cell>
          <cell r="G11866" t="str">
            <v>张守晏</v>
          </cell>
        </row>
        <row r="11867">
          <cell r="A11867">
            <v>11866</v>
          </cell>
          <cell r="B11867" t="str">
            <v>612422196109107825</v>
          </cell>
          <cell r="C11867" t="str">
            <v>配偶</v>
          </cell>
          <cell r="D11867" t="str">
            <v>曹吉发</v>
          </cell>
          <cell r="E11867" t="str">
            <v>61242219571208781X</v>
          </cell>
          <cell r="F11867" t="str">
            <v>长红村</v>
          </cell>
          <cell r="G11867" t="str">
            <v>罗文菊</v>
          </cell>
        </row>
        <row r="11868">
          <cell r="A11868">
            <v>11867</v>
          </cell>
          <cell r="B11868" t="str">
            <v>371322201105226111</v>
          </cell>
          <cell r="C11868" t="str">
            <v>之孙子</v>
          </cell>
          <cell r="D11868" t="str">
            <v>曹吉发</v>
          </cell>
          <cell r="E11868" t="str">
            <v>61242219571208781X</v>
          </cell>
          <cell r="F11868" t="str">
            <v>长红村</v>
          </cell>
          <cell r="G11868" t="str">
            <v>曹兴萍</v>
          </cell>
        </row>
        <row r="11869">
          <cell r="A11869">
            <v>11868</v>
          </cell>
          <cell r="B11869" t="str">
            <v>61092120150509781X</v>
          </cell>
          <cell r="C11869" t="str">
            <v>之孙子</v>
          </cell>
          <cell r="D11869" t="str">
            <v>曹吉发</v>
          </cell>
          <cell r="E11869" t="str">
            <v>61242219571208781X</v>
          </cell>
          <cell r="F11869" t="str">
            <v>长红村</v>
          </cell>
          <cell r="G11869" t="str">
            <v>曹博涵</v>
          </cell>
        </row>
        <row r="11870">
          <cell r="A11870">
            <v>11869</v>
          </cell>
          <cell r="B11870" t="str">
            <v>610922201710032827</v>
          </cell>
          <cell r="C11870" t="str">
            <v>之女</v>
          </cell>
          <cell r="D11870" t="str">
            <v>陈康平</v>
          </cell>
          <cell r="E11870" t="str">
            <v>612422198101017891</v>
          </cell>
          <cell r="F11870" t="str">
            <v>长红村9组</v>
          </cell>
          <cell r="G11870" t="str">
            <v>陈梦菡</v>
          </cell>
        </row>
        <row r="11871">
          <cell r="A11871">
            <v>11870</v>
          </cell>
          <cell r="B11871" t="str">
            <v>610922201402182823</v>
          </cell>
          <cell r="C11871" t="str">
            <v>之女</v>
          </cell>
          <cell r="D11871" t="str">
            <v>陈康平</v>
          </cell>
          <cell r="E11871" t="str">
            <v>612422198101017891</v>
          </cell>
          <cell r="F11871" t="str">
            <v>长红村9组</v>
          </cell>
          <cell r="G11871" t="str">
            <v>陈盼盼</v>
          </cell>
        </row>
        <row r="11872">
          <cell r="A11872">
            <v>11871</v>
          </cell>
          <cell r="B11872" t="str">
            <v>612423199002152829</v>
          </cell>
          <cell r="C11872" t="str">
            <v>配偶</v>
          </cell>
          <cell r="D11872" t="str">
            <v>陈康平</v>
          </cell>
          <cell r="E11872" t="str">
            <v>612422198101017891</v>
          </cell>
          <cell r="F11872" t="str">
            <v>长红村9组</v>
          </cell>
          <cell r="G11872" t="str">
            <v>袁召彩</v>
          </cell>
        </row>
        <row r="11873">
          <cell r="A11873">
            <v>11872</v>
          </cell>
          <cell r="B11873" t="str">
            <v>612422198101017891</v>
          </cell>
          <cell r="C11873" t="str">
            <v>户主</v>
          </cell>
          <cell r="D11873" t="str">
            <v>陈康平</v>
          </cell>
          <cell r="E11873" t="str">
            <v>612422198101017891</v>
          </cell>
          <cell r="F11873" t="str">
            <v>长红村9组</v>
          </cell>
          <cell r="G11873" t="str">
            <v>陈康平</v>
          </cell>
        </row>
        <row r="11874">
          <cell r="A11874">
            <v>11873</v>
          </cell>
          <cell r="B11874" t="str">
            <v>610921202209277837</v>
          </cell>
          <cell r="C11874" t="str">
            <v>之子</v>
          </cell>
          <cell r="D11874" t="str">
            <v>陈康平</v>
          </cell>
          <cell r="E11874" t="str">
            <v>612422198101017891</v>
          </cell>
          <cell r="F11874" t="str">
            <v>长红村9组</v>
          </cell>
          <cell r="G11874" t="str">
            <v>陈泊霖</v>
          </cell>
        </row>
        <row r="11875">
          <cell r="A11875">
            <v>11874</v>
          </cell>
          <cell r="B11875" t="str">
            <v>612422196307087829</v>
          </cell>
          <cell r="C11875" t="str">
            <v>户主</v>
          </cell>
          <cell r="D11875" t="str">
            <v>黄朝新</v>
          </cell>
          <cell r="E11875" t="str">
            <v>612422196307087829</v>
          </cell>
          <cell r="F11875" t="str">
            <v>长岭村3组</v>
          </cell>
          <cell r="G11875" t="str">
            <v>黄朝新</v>
          </cell>
        </row>
        <row r="11876">
          <cell r="A11876">
            <v>11875</v>
          </cell>
          <cell r="B11876" t="str">
            <v>612422198908167831</v>
          </cell>
          <cell r="C11876" t="str">
            <v>之子</v>
          </cell>
          <cell r="D11876" t="str">
            <v>黄朝新</v>
          </cell>
          <cell r="E11876" t="str">
            <v>612422196307087829</v>
          </cell>
          <cell r="F11876" t="str">
            <v>长岭村3组</v>
          </cell>
          <cell r="G11876" t="str">
            <v>李松林</v>
          </cell>
        </row>
        <row r="11877">
          <cell r="A11877">
            <v>11876</v>
          </cell>
          <cell r="B11877" t="str">
            <v>612422199201017826</v>
          </cell>
          <cell r="C11877" t="str">
            <v>之儿媳</v>
          </cell>
          <cell r="D11877" t="str">
            <v>黄朝新</v>
          </cell>
          <cell r="E11877" t="str">
            <v>612422196307087829</v>
          </cell>
          <cell r="F11877" t="str">
            <v>长岭村3组</v>
          </cell>
          <cell r="G11877" t="str">
            <v>赵子情</v>
          </cell>
        </row>
        <row r="11878">
          <cell r="A11878">
            <v>11877</v>
          </cell>
          <cell r="B11878" t="str">
            <v>61092120140929782X</v>
          </cell>
          <cell r="C11878" t="str">
            <v>之孙女</v>
          </cell>
          <cell r="D11878" t="str">
            <v>黄朝新</v>
          </cell>
          <cell r="E11878" t="str">
            <v>612422196307087829</v>
          </cell>
          <cell r="F11878" t="str">
            <v>长岭村3组</v>
          </cell>
          <cell r="G11878" t="str">
            <v>李欣怡</v>
          </cell>
        </row>
        <row r="11879">
          <cell r="A11879">
            <v>11878</v>
          </cell>
          <cell r="B11879" t="str">
            <v>61092120170706782X</v>
          </cell>
          <cell r="C11879" t="str">
            <v>之孙女</v>
          </cell>
          <cell r="D11879" t="str">
            <v>黄朝新</v>
          </cell>
          <cell r="E11879" t="str">
            <v>612422196307087829</v>
          </cell>
          <cell r="F11879" t="str">
            <v>长岭村3组</v>
          </cell>
          <cell r="G11879" t="str">
            <v>李亚倩</v>
          </cell>
        </row>
        <row r="11880">
          <cell r="A11880">
            <v>11879</v>
          </cell>
          <cell r="B11880" t="str">
            <v>612422195712047818</v>
          </cell>
          <cell r="C11880" t="str">
            <v>户主</v>
          </cell>
          <cell r="D11880" t="str">
            <v>宋福奎</v>
          </cell>
          <cell r="E11880" t="str">
            <v>612422195712047818</v>
          </cell>
          <cell r="F11880" t="str">
            <v>长岭村17组</v>
          </cell>
          <cell r="G11880" t="str">
            <v>宋福奎</v>
          </cell>
        </row>
        <row r="11881">
          <cell r="A11881">
            <v>11880</v>
          </cell>
          <cell r="B11881" t="str">
            <v>610921201203277823</v>
          </cell>
          <cell r="C11881" t="str">
            <v>之孙女</v>
          </cell>
          <cell r="D11881" t="str">
            <v>宋福奎</v>
          </cell>
          <cell r="E11881" t="str">
            <v>612422195712047818</v>
          </cell>
          <cell r="F11881" t="str">
            <v>长岭村17组</v>
          </cell>
          <cell r="G11881" t="str">
            <v>宋紫萱</v>
          </cell>
        </row>
        <row r="11882">
          <cell r="A11882">
            <v>11881</v>
          </cell>
          <cell r="B11882" t="str">
            <v>610921201411267822</v>
          </cell>
          <cell r="C11882" t="str">
            <v>之孙女</v>
          </cell>
          <cell r="D11882" t="str">
            <v>宋福奎</v>
          </cell>
          <cell r="E11882" t="str">
            <v>612422195712047818</v>
          </cell>
          <cell r="F11882" t="str">
            <v>长岭村17组</v>
          </cell>
          <cell r="G11882" t="str">
            <v>宋笑笑</v>
          </cell>
        </row>
        <row r="11883">
          <cell r="A11883">
            <v>11882</v>
          </cell>
          <cell r="B11883" t="str">
            <v>612422198808237820</v>
          </cell>
          <cell r="C11883" t="str">
            <v>之儿媳</v>
          </cell>
          <cell r="D11883" t="str">
            <v>宋福奎</v>
          </cell>
          <cell r="E11883" t="str">
            <v>612422195712047818</v>
          </cell>
          <cell r="F11883" t="str">
            <v>长岭村17组</v>
          </cell>
          <cell r="G11883" t="str">
            <v>陈苗苗</v>
          </cell>
        </row>
        <row r="11884">
          <cell r="A11884">
            <v>11883</v>
          </cell>
          <cell r="B11884" t="str">
            <v>61242219870224781X</v>
          </cell>
          <cell r="C11884" t="str">
            <v>之子</v>
          </cell>
          <cell r="D11884" t="str">
            <v>宋福奎</v>
          </cell>
          <cell r="E11884" t="str">
            <v>612422195712047818</v>
          </cell>
          <cell r="F11884" t="str">
            <v>长岭村17组</v>
          </cell>
          <cell r="G11884" t="str">
            <v>宋世元</v>
          </cell>
        </row>
        <row r="11885">
          <cell r="A11885">
            <v>11884</v>
          </cell>
          <cell r="B11885" t="str">
            <v>61242219581004782X</v>
          </cell>
          <cell r="C11885" t="str">
            <v>配偶</v>
          </cell>
          <cell r="D11885" t="str">
            <v>宋福奎</v>
          </cell>
          <cell r="E11885" t="str">
            <v>612422195712047818</v>
          </cell>
          <cell r="F11885" t="str">
            <v>长岭村17组</v>
          </cell>
          <cell r="G11885" t="str">
            <v>肖福荣</v>
          </cell>
        </row>
        <row r="11886">
          <cell r="A11886">
            <v>11885</v>
          </cell>
          <cell r="B11886" t="str">
            <v>612422197710067814</v>
          </cell>
          <cell r="C11886" t="str">
            <v>户主</v>
          </cell>
          <cell r="D11886" t="str">
            <v>夏培冬</v>
          </cell>
          <cell r="E11886" t="str">
            <v>612422197710067814</v>
          </cell>
          <cell r="F11886" t="str">
            <v>长岭村9组</v>
          </cell>
          <cell r="G11886" t="str">
            <v>夏培冬</v>
          </cell>
        </row>
        <row r="11887">
          <cell r="A11887">
            <v>11886</v>
          </cell>
          <cell r="B11887" t="str">
            <v>610921200908267823</v>
          </cell>
          <cell r="C11887" t="str">
            <v>之女</v>
          </cell>
          <cell r="D11887" t="str">
            <v>夏培冬</v>
          </cell>
          <cell r="E11887" t="str">
            <v>612422197710067814</v>
          </cell>
          <cell r="F11887" t="str">
            <v>长岭村9组</v>
          </cell>
          <cell r="G11887" t="str">
            <v>夏福棋</v>
          </cell>
        </row>
        <row r="11888">
          <cell r="A11888">
            <v>11887</v>
          </cell>
          <cell r="B11888" t="str">
            <v>610921200407047814</v>
          </cell>
          <cell r="C11888" t="str">
            <v>之子</v>
          </cell>
          <cell r="D11888" t="str">
            <v>夏培冬</v>
          </cell>
          <cell r="E11888" t="str">
            <v>612422197710067814</v>
          </cell>
          <cell r="F11888" t="str">
            <v>长岭村9组</v>
          </cell>
          <cell r="G11888" t="str">
            <v>夏磊</v>
          </cell>
        </row>
        <row r="11889">
          <cell r="A11889">
            <v>11888</v>
          </cell>
          <cell r="B11889" t="str">
            <v>61242219850219782X</v>
          </cell>
          <cell r="C11889" t="str">
            <v>配偶</v>
          </cell>
          <cell r="D11889" t="str">
            <v>夏培冬</v>
          </cell>
          <cell r="E11889" t="str">
            <v>612422197710067814</v>
          </cell>
          <cell r="F11889" t="str">
            <v>长岭村9组</v>
          </cell>
          <cell r="G11889" t="str">
            <v>吴大翠</v>
          </cell>
        </row>
        <row r="11890">
          <cell r="A11890">
            <v>11889</v>
          </cell>
          <cell r="B11890" t="str">
            <v>612422198701307841</v>
          </cell>
          <cell r="C11890" t="str">
            <v>配偶</v>
          </cell>
          <cell r="D11890" t="str">
            <v>邹同超</v>
          </cell>
          <cell r="E11890" t="str">
            <v>612422198804097832</v>
          </cell>
          <cell r="F11890" t="str">
            <v>长岭村8组</v>
          </cell>
          <cell r="G11890" t="str">
            <v>陈祖玲</v>
          </cell>
        </row>
        <row r="11891">
          <cell r="A11891">
            <v>11890</v>
          </cell>
          <cell r="B11891" t="str">
            <v>612422198804097832</v>
          </cell>
          <cell r="C11891" t="str">
            <v>户主</v>
          </cell>
          <cell r="D11891" t="str">
            <v>邹同超</v>
          </cell>
          <cell r="E11891" t="str">
            <v>612422198804097832</v>
          </cell>
          <cell r="F11891" t="str">
            <v>长岭村8组</v>
          </cell>
          <cell r="G11891" t="str">
            <v>邹同超</v>
          </cell>
        </row>
        <row r="11892">
          <cell r="A11892">
            <v>11891</v>
          </cell>
          <cell r="B11892" t="str">
            <v>610921201408057824</v>
          </cell>
          <cell r="C11892" t="str">
            <v>其他</v>
          </cell>
          <cell r="D11892" t="str">
            <v>邹同超</v>
          </cell>
          <cell r="E11892" t="str">
            <v>612422198804097832</v>
          </cell>
          <cell r="F11892" t="str">
            <v>长岭村8组</v>
          </cell>
          <cell r="G11892" t="str">
            <v>邹雨霏</v>
          </cell>
        </row>
        <row r="11893">
          <cell r="A11893">
            <v>11892</v>
          </cell>
          <cell r="B11893" t="str">
            <v>612422199609166622</v>
          </cell>
          <cell r="C11893" t="str">
            <v>配偶</v>
          </cell>
          <cell r="D11893" t="str">
            <v>陈新林</v>
          </cell>
          <cell r="E11893" t="str">
            <v>612422197906247817</v>
          </cell>
          <cell r="F11893" t="str">
            <v>长新村14组</v>
          </cell>
          <cell r="G11893" t="str">
            <v>钟立明</v>
          </cell>
        </row>
        <row r="11894">
          <cell r="A11894">
            <v>11893</v>
          </cell>
          <cell r="B11894" t="str">
            <v>612422197906247817</v>
          </cell>
          <cell r="C11894" t="str">
            <v>户主</v>
          </cell>
          <cell r="D11894" t="str">
            <v>陈新林</v>
          </cell>
          <cell r="E11894" t="str">
            <v>612422197906247817</v>
          </cell>
          <cell r="F11894" t="str">
            <v>长新村14组</v>
          </cell>
          <cell r="G11894" t="str">
            <v>陈新林</v>
          </cell>
        </row>
        <row r="11895">
          <cell r="A11895">
            <v>11894</v>
          </cell>
          <cell r="B11895" t="str">
            <v>612422195108257827</v>
          </cell>
          <cell r="C11895" t="str">
            <v>之母</v>
          </cell>
          <cell r="D11895" t="str">
            <v>陈新林</v>
          </cell>
          <cell r="E11895" t="str">
            <v>612422197906247817</v>
          </cell>
          <cell r="F11895" t="str">
            <v>长新村14组</v>
          </cell>
          <cell r="G11895" t="str">
            <v>冉其贵</v>
          </cell>
        </row>
        <row r="11896">
          <cell r="A11896">
            <v>11895</v>
          </cell>
          <cell r="B11896" t="str">
            <v>610921201908167827</v>
          </cell>
          <cell r="C11896" t="str">
            <v>之女</v>
          </cell>
          <cell r="D11896" t="str">
            <v>陈新林</v>
          </cell>
          <cell r="E11896" t="str">
            <v>612422197906247817</v>
          </cell>
          <cell r="F11896" t="str">
            <v>长新村14组</v>
          </cell>
          <cell r="G11896" t="str">
            <v>陈小倩</v>
          </cell>
        </row>
        <row r="11897">
          <cell r="A11897">
            <v>11896</v>
          </cell>
          <cell r="B11897" t="str">
            <v>610921201309097812</v>
          </cell>
          <cell r="C11897" t="str">
            <v>之子</v>
          </cell>
          <cell r="D11897" t="str">
            <v>陈新林</v>
          </cell>
          <cell r="E11897" t="str">
            <v>612422197906247817</v>
          </cell>
          <cell r="F11897" t="str">
            <v>长新村14组</v>
          </cell>
          <cell r="G11897" t="str">
            <v>陈朝鑫</v>
          </cell>
        </row>
        <row r="11898">
          <cell r="A11898">
            <v>11897</v>
          </cell>
          <cell r="B11898" t="str">
            <v>610921201609097814</v>
          </cell>
          <cell r="C11898" t="str">
            <v>之子</v>
          </cell>
          <cell r="D11898" t="str">
            <v>陈新林</v>
          </cell>
          <cell r="E11898" t="str">
            <v>612422197906247817</v>
          </cell>
          <cell r="F11898" t="str">
            <v>长新村14组</v>
          </cell>
          <cell r="G11898" t="str">
            <v>陈坤杰</v>
          </cell>
        </row>
        <row r="11899">
          <cell r="A11899">
            <v>11898</v>
          </cell>
          <cell r="B11899" t="str">
            <v>612422196301037839</v>
          </cell>
          <cell r="C11899" t="str">
            <v>户主</v>
          </cell>
          <cell r="D11899" t="str">
            <v>文忠海</v>
          </cell>
          <cell r="E11899" t="str">
            <v>612422196301037839</v>
          </cell>
          <cell r="F11899" t="str">
            <v>长新村14组</v>
          </cell>
          <cell r="G11899" t="str">
            <v>文忠海</v>
          </cell>
        </row>
        <row r="11900">
          <cell r="A11900">
            <v>11899</v>
          </cell>
          <cell r="B11900" t="str">
            <v>612422195604267872</v>
          </cell>
          <cell r="C11900" t="str">
            <v>户主</v>
          </cell>
          <cell r="D11900" t="str">
            <v>张登付</v>
          </cell>
          <cell r="E11900" t="str">
            <v>612422195604267872</v>
          </cell>
          <cell r="F11900" t="str">
            <v>长新村1组</v>
          </cell>
          <cell r="G11900" t="str">
            <v>张登付</v>
          </cell>
        </row>
        <row r="11901">
          <cell r="A11901">
            <v>11900</v>
          </cell>
          <cell r="B11901" t="str">
            <v>612422195901297875</v>
          </cell>
          <cell r="C11901" t="str">
            <v>户主</v>
          </cell>
          <cell r="D11901" t="str">
            <v>徐家兴</v>
          </cell>
          <cell r="E11901" t="str">
            <v>612422195901297875</v>
          </cell>
          <cell r="F11901" t="str">
            <v>长新村4组</v>
          </cell>
          <cell r="G11901" t="str">
            <v>徐家兴</v>
          </cell>
        </row>
        <row r="11902">
          <cell r="A11902">
            <v>11901</v>
          </cell>
          <cell r="B11902" t="str">
            <v>612422196201277886</v>
          </cell>
          <cell r="C11902" t="str">
            <v>配偶</v>
          </cell>
          <cell r="D11902" t="str">
            <v>徐家兴</v>
          </cell>
          <cell r="E11902" t="str">
            <v>612422195901297875</v>
          </cell>
          <cell r="F11902" t="str">
            <v>长新村4组</v>
          </cell>
          <cell r="G11902" t="str">
            <v>伊永青</v>
          </cell>
        </row>
        <row r="11903">
          <cell r="A11903">
            <v>11902</v>
          </cell>
          <cell r="B11903" t="str">
            <v>612422196309307813</v>
          </cell>
          <cell r="C11903" t="str">
            <v>户主</v>
          </cell>
          <cell r="D11903" t="str">
            <v>张胜财</v>
          </cell>
          <cell r="E11903" t="str">
            <v>612422196309307813</v>
          </cell>
          <cell r="F11903" t="str">
            <v>长新村7组</v>
          </cell>
          <cell r="G11903" t="str">
            <v>张胜财</v>
          </cell>
        </row>
        <row r="11904">
          <cell r="A11904">
            <v>11903</v>
          </cell>
          <cell r="B11904" t="str">
            <v>612422196601067829</v>
          </cell>
          <cell r="C11904" t="str">
            <v>配偶</v>
          </cell>
          <cell r="D11904" t="str">
            <v>张胜财</v>
          </cell>
          <cell r="E11904" t="str">
            <v>612422196309307813</v>
          </cell>
          <cell r="F11904" t="str">
            <v>长新村7组</v>
          </cell>
          <cell r="G11904" t="str">
            <v>江年芝</v>
          </cell>
        </row>
        <row r="11905">
          <cell r="A11905">
            <v>11904</v>
          </cell>
          <cell r="B11905" t="str">
            <v>612422199308257811</v>
          </cell>
          <cell r="C11905" t="str">
            <v>之子</v>
          </cell>
          <cell r="D11905" t="str">
            <v>张胜财</v>
          </cell>
          <cell r="E11905" t="str">
            <v>612422196309307813</v>
          </cell>
          <cell r="F11905" t="str">
            <v>长新村7组</v>
          </cell>
          <cell r="G11905" t="str">
            <v>张汉城</v>
          </cell>
        </row>
        <row r="11906">
          <cell r="A11906">
            <v>11905</v>
          </cell>
          <cell r="B11906" t="str">
            <v>612422199807167829</v>
          </cell>
          <cell r="C11906" t="str">
            <v>之儿媳</v>
          </cell>
          <cell r="D11906" t="str">
            <v>张胜财</v>
          </cell>
          <cell r="E11906" t="str">
            <v>612422196309307813</v>
          </cell>
          <cell r="F11906" t="str">
            <v>长新村7组</v>
          </cell>
          <cell r="G11906" t="str">
            <v>吴照银</v>
          </cell>
        </row>
        <row r="11907">
          <cell r="A11907">
            <v>11906</v>
          </cell>
          <cell r="B11907" t="str">
            <v>610921201901077810</v>
          </cell>
          <cell r="C11907" t="str">
            <v>之孙子</v>
          </cell>
          <cell r="D11907" t="str">
            <v>张胜财</v>
          </cell>
          <cell r="E11907" t="str">
            <v>612422196309307813</v>
          </cell>
          <cell r="F11907" t="str">
            <v>长新村7组</v>
          </cell>
          <cell r="G11907" t="str">
            <v>张昊宇</v>
          </cell>
        </row>
        <row r="11908">
          <cell r="A11908">
            <v>11907</v>
          </cell>
          <cell r="B11908" t="str">
            <v>612422197411197811</v>
          </cell>
          <cell r="C11908" t="str">
            <v>户主</v>
          </cell>
          <cell r="D11908" t="str">
            <v>罗礼斌</v>
          </cell>
          <cell r="E11908" t="str">
            <v>612422197411197811</v>
          </cell>
          <cell r="F11908" t="str">
            <v>长新村9组</v>
          </cell>
          <cell r="G11908" t="str">
            <v>罗礼斌</v>
          </cell>
        </row>
        <row r="11909">
          <cell r="A11909">
            <v>11908</v>
          </cell>
          <cell r="B11909" t="str">
            <v>610921200408197611</v>
          </cell>
          <cell r="C11909" t="str">
            <v>之子</v>
          </cell>
          <cell r="D11909" t="str">
            <v>罗礼斌</v>
          </cell>
          <cell r="E11909" t="str">
            <v>612422197411197811</v>
          </cell>
          <cell r="F11909" t="str">
            <v>长新村9组</v>
          </cell>
          <cell r="G11909" t="str">
            <v>罗登峰</v>
          </cell>
        </row>
        <row r="11910">
          <cell r="A11910">
            <v>11909</v>
          </cell>
          <cell r="B11910" t="str">
            <v>612422194611037827</v>
          </cell>
          <cell r="C11910" t="str">
            <v>之母</v>
          </cell>
          <cell r="D11910" t="str">
            <v>罗礼斌</v>
          </cell>
          <cell r="E11910" t="str">
            <v>612422197411197811</v>
          </cell>
          <cell r="F11910" t="str">
            <v>长新村9组</v>
          </cell>
          <cell r="G11910" t="str">
            <v>龚倍芳</v>
          </cell>
        </row>
        <row r="11911">
          <cell r="A11911">
            <v>11910</v>
          </cell>
          <cell r="B11911" t="str">
            <v>612422199611017829</v>
          </cell>
          <cell r="C11911" t="str">
            <v>之女</v>
          </cell>
          <cell r="D11911" t="str">
            <v>罗礼斌</v>
          </cell>
          <cell r="E11911" t="str">
            <v>612422197411197811</v>
          </cell>
          <cell r="F11911" t="str">
            <v>长新村9组</v>
          </cell>
          <cell r="G11911" t="str">
            <v>罗敬一</v>
          </cell>
        </row>
        <row r="11912">
          <cell r="A11912">
            <v>11911</v>
          </cell>
          <cell r="B11912" t="str">
            <v>612422196410177865</v>
          </cell>
          <cell r="C11912" t="str">
            <v>户主</v>
          </cell>
          <cell r="D11912" t="str">
            <v>苏万春</v>
          </cell>
          <cell r="E11912" t="str">
            <v>612422196410177865</v>
          </cell>
          <cell r="F11912" t="str">
            <v>长新村2组</v>
          </cell>
          <cell r="G11912" t="str">
            <v>苏万春</v>
          </cell>
        </row>
        <row r="11913">
          <cell r="A11913">
            <v>11912</v>
          </cell>
          <cell r="B11913" t="str">
            <v>612422198708277817</v>
          </cell>
          <cell r="C11913" t="str">
            <v>之子</v>
          </cell>
          <cell r="D11913" t="str">
            <v>苏万春</v>
          </cell>
          <cell r="E11913" t="str">
            <v>612422196410177865</v>
          </cell>
          <cell r="F11913" t="str">
            <v>长新村2组</v>
          </cell>
          <cell r="G11913" t="str">
            <v>杨涛</v>
          </cell>
        </row>
        <row r="11914">
          <cell r="A11914">
            <v>11913</v>
          </cell>
          <cell r="B11914" t="str">
            <v>612422194810087827</v>
          </cell>
          <cell r="C11914" t="str">
            <v>户主</v>
          </cell>
          <cell r="D11914" t="str">
            <v>柯昌莲</v>
          </cell>
          <cell r="E11914" t="str">
            <v>612422194810087827</v>
          </cell>
          <cell r="F11914" t="str">
            <v>大坝村8组</v>
          </cell>
          <cell r="G11914" t="str">
            <v>柯昌莲</v>
          </cell>
        </row>
        <row r="11915">
          <cell r="A11915">
            <v>11914</v>
          </cell>
          <cell r="B11915" t="str">
            <v>612422197704107824</v>
          </cell>
          <cell r="C11915" t="str">
            <v>配偶</v>
          </cell>
          <cell r="D11915" t="str">
            <v>曾加刚</v>
          </cell>
          <cell r="E11915" t="str">
            <v>612422197309297816</v>
          </cell>
          <cell r="F11915" t="str">
            <v>大坝村6组</v>
          </cell>
          <cell r="G11915" t="str">
            <v>谢先春</v>
          </cell>
        </row>
        <row r="11916">
          <cell r="A11916">
            <v>11915</v>
          </cell>
          <cell r="B11916" t="str">
            <v>612422197309297816</v>
          </cell>
          <cell r="C11916" t="str">
            <v>户主</v>
          </cell>
          <cell r="D11916" t="str">
            <v>曾加刚</v>
          </cell>
          <cell r="E11916" t="str">
            <v>612422197309297816</v>
          </cell>
          <cell r="F11916" t="str">
            <v>大坝村6组</v>
          </cell>
          <cell r="G11916" t="str">
            <v>曾加刚</v>
          </cell>
        </row>
        <row r="11917">
          <cell r="A11917">
            <v>11916</v>
          </cell>
          <cell r="B11917" t="str">
            <v>612422194504147828</v>
          </cell>
          <cell r="C11917" t="str">
            <v>之母</v>
          </cell>
          <cell r="D11917" t="str">
            <v>曾加刚</v>
          </cell>
          <cell r="E11917" t="str">
            <v>612422197309297816</v>
          </cell>
          <cell r="F11917" t="str">
            <v>大坝村6组</v>
          </cell>
          <cell r="G11917" t="str">
            <v>刘德巧</v>
          </cell>
        </row>
        <row r="11918">
          <cell r="A11918">
            <v>11917</v>
          </cell>
          <cell r="B11918" t="str">
            <v>61092120120813782X</v>
          </cell>
          <cell r="C11918" t="str">
            <v>之女</v>
          </cell>
          <cell r="D11918" t="str">
            <v>曾加刚</v>
          </cell>
          <cell r="E11918" t="str">
            <v>612422197309297816</v>
          </cell>
          <cell r="F11918" t="str">
            <v>大坝村6组</v>
          </cell>
          <cell r="G11918" t="str">
            <v>曾晶箫</v>
          </cell>
        </row>
        <row r="11919">
          <cell r="A11919">
            <v>11918</v>
          </cell>
          <cell r="B11919" t="str">
            <v>61092120040215782X</v>
          </cell>
          <cell r="C11919" t="str">
            <v>之女</v>
          </cell>
          <cell r="D11919" t="str">
            <v>曾加刚</v>
          </cell>
          <cell r="E11919" t="str">
            <v>612422197309297816</v>
          </cell>
          <cell r="F11919" t="str">
            <v>大坝村6组</v>
          </cell>
          <cell r="G11919" t="str">
            <v>曾成发</v>
          </cell>
        </row>
        <row r="11920">
          <cell r="A11920">
            <v>11919</v>
          </cell>
          <cell r="B11920" t="str">
            <v>612422197112207864</v>
          </cell>
          <cell r="C11920" t="str">
            <v>户主</v>
          </cell>
          <cell r="D11920" t="str">
            <v>谢先琴</v>
          </cell>
          <cell r="E11920" t="str">
            <v>612422197112207864</v>
          </cell>
          <cell r="F11920" t="str">
            <v>大坝村2组</v>
          </cell>
          <cell r="G11920" t="str">
            <v>谢先琴</v>
          </cell>
        </row>
        <row r="11921">
          <cell r="A11921">
            <v>11920</v>
          </cell>
          <cell r="B11921" t="str">
            <v>61092120041214781X</v>
          </cell>
          <cell r="C11921" t="str">
            <v>之子</v>
          </cell>
          <cell r="D11921" t="str">
            <v>谢先琴</v>
          </cell>
          <cell r="E11921" t="str">
            <v>612422197112207864</v>
          </cell>
          <cell r="F11921" t="str">
            <v>大坝村2组</v>
          </cell>
          <cell r="G11921" t="str">
            <v>杜康</v>
          </cell>
        </row>
        <row r="11922">
          <cell r="A11922">
            <v>11921</v>
          </cell>
          <cell r="B11922" t="str">
            <v>612422199406107825</v>
          </cell>
          <cell r="C11922" t="str">
            <v>之女</v>
          </cell>
          <cell r="D11922" t="str">
            <v>谢先琴</v>
          </cell>
          <cell r="E11922" t="str">
            <v>612422197112207864</v>
          </cell>
          <cell r="F11922" t="str">
            <v>大坝村2组</v>
          </cell>
          <cell r="G11922" t="str">
            <v>杜雪利</v>
          </cell>
        </row>
        <row r="11923">
          <cell r="A11923">
            <v>11922</v>
          </cell>
          <cell r="B11923" t="str">
            <v>610921201105037826</v>
          </cell>
          <cell r="C11923" t="str">
            <v>之女</v>
          </cell>
          <cell r="D11923" t="str">
            <v>谢先琴</v>
          </cell>
          <cell r="E11923" t="str">
            <v>612422197112207864</v>
          </cell>
          <cell r="F11923" t="str">
            <v>大坝村2组</v>
          </cell>
          <cell r="G11923" t="str">
            <v>杜欣怡</v>
          </cell>
        </row>
        <row r="11924">
          <cell r="A11924">
            <v>11923</v>
          </cell>
          <cell r="B11924" t="str">
            <v>612422195809107813</v>
          </cell>
          <cell r="C11924" t="str">
            <v>户主</v>
          </cell>
          <cell r="D11924" t="str">
            <v>刘远武</v>
          </cell>
          <cell r="E11924" t="str">
            <v>612422195809107813</v>
          </cell>
          <cell r="F11924" t="str">
            <v>健康村9组</v>
          </cell>
          <cell r="G11924" t="str">
            <v>刘远武</v>
          </cell>
        </row>
        <row r="11925">
          <cell r="A11925">
            <v>11924</v>
          </cell>
          <cell r="B11925" t="str">
            <v>61242219650903782X</v>
          </cell>
          <cell r="C11925" t="str">
            <v>配偶</v>
          </cell>
          <cell r="D11925" t="str">
            <v>刘远武</v>
          </cell>
          <cell r="E11925" t="str">
            <v>612422195809107813</v>
          </cell>
          <cell r="F11925" t="str">
            <v>健康村9组</v>
          </cell>
          <cell r="G11925" t="str">
            <v>周国泽</v>
          </cell>
        </row>
        <row r="11926">
          <cell r="A11926">
            <v>11925</v>
          </cell>
          <cell r="B11926" t="str">
            <v>612422196409247811</v>
          </cell>
          <cell r="C11926" t="str">
            <v>户主</v>
          </cell>
          <cell r="D11926" t="str">
            <v>黄杨银</v>
          </cell>
          <cell r="E11926" t="str">
            <v>612422196409247811</v>
          </cell>
          <cell r="F11926" t="str">
            <v>健康村1组</v>
          </cell>
          <cell r="G11926" t="str">
            <v>黄杨银</v>
          </cell>
        </row>
        <row r="11927">
          <cell r="A11927">
            <v>11926</v>
          </cell>
          <cell r="B11927" t="str">
            <v>612422197001017849</v>
          </cell>
          <cell r="C11927" t="str">
            <v>配偶</v>
          </cell>
          <cell r="D11927" t="str">
            <v>黄杨银</v>
          </cell>
          <cell r="E11927" t="str">
            <v>612422196409247811</v>
          </cell>
          <cell r="F11927" t="str">
            <v>健康村1组</v>
          </cell>
          <cell r="G11927" t="str">
            <v>何三琴</v>
          </cell>
        </row>
        <row r="11928">
          <cell r="A11928">
            <v>11927</v>
          </cell>
          <cell r="B11928" t="str">
            <v>612422199602267818</v>
          </cell>
          <cell r="C11928" t="str">
            <v>之子</v>
          </cell>
          <cell r="D11928" t="str">
            <v>黄杨银</v>
          </cell>
          <cell r="E11928" t="str">
            <v>612422196409247811</v>
          </cell>
          <cell r="F11928" t="str">
            <v>健康村1组</v>
          </cell>
          <cell r="G11928" t="str">
            <v>黄涛</v>
          </cell>
        </row>
        <row r="11929">
          <cell r="A11929">
            <v>11928</v>
          </cell>
          <cell r="B11929" t="str">
            <v>612422197808057833</v>
          </cell>
          <cell r="C11929" t="str">
            <v>户主</v>
          </cell>
          <cell r="D11929" t="str">
            <v>刘宗平</v>
          </cell>
          <cell r="E11929" t="str">
            <v>612422197808057833</v>
          </cell>
          <cell r="F11929" t="str">
            <v>健康村8组</v>
          </cell>
          <cell r="G11929" t="str">
            <v>刘宗平</v>
          </cell>
        </row>
        <row r="11930">
          <cell r="A11930">
            <v>11929</v>
          </cell>
          <cell r="B11930" t="str">
            <v>612427198103032026</v>
          </cell>
          <cell r="C11930" t="str">
            <v>配偶</v>
          </cell>
          <cell r="D11930" t="str">
            <v>刘宗平</v>
          </cell>
          <cell r="E11930" t="str">
            <v>612422197808057833</v>
          </cell>
          <cell r="F11930" t="str">
            <v>健康村8组</v>
          </cell>
          <cell r="G11930" t="str">
            <v>杨道琴</v>
          </cell>
        </row>
        <row r="11931">
          <cell r="A11931">
            <v>11930</v>
          </cell>
          <cell r="B11931" t="str">
            <v>612422200107037834</v>
          </cell>
          <cell r="C11931" t="str">
            <v>之子</v>
          </cell>
          <cell r="D11931" t="str">
            <v>刘宗平</v>
          </cell>
          <cell r="E11931" t="str">
            <v>612422197808057833</v>
          </cell>
          <cell r="F11931" t="str">
            <v>健康村8组</v>
          </cell>
          <cell r="G11931" t="str">
            <v>刘洋</v>
          </cell>
        </row>
        <row r="11932">
          <cell r="A11932">
            <v>11931</v>
          </cell>
          <cell r="B11932" t="str">
            <v>612422194201048726</v>
          </cell>
          <cell r="C11932" t="str">
            <v>之母</v>
          </cell>
          <cell r="D11932" t="str">
            <v>刘宗平</v>
          </cell>
          <cell r="E11932" t="str">
            <v>612422197808057833</v>
          </cell>
          <cell r="F11932" t="str">
            <v>健康村8组</v>
          </cell>
          <cell r="G11932" t="str">
            <v>张家菊</v>
          </cell>
        </row>
        <row r="11933">
          <cell r="A11933">
            <v>11932</v>
          </cell>
          <cell r="B11933" t="str">
            <v>612422195202027817</v>
          </cell>
          <cell r="C11933" t="str">
            <v>户主</v>
          </cell>
          <cell r="D11933" t="str">
            <v>吕光成</v>
          </cell>
          <cell r="E11933" t="str">
            <v>612422195202027817</v>
          </cell>
          <cell r="F11933" t="str">
            <v>健康村</v>
          </cell>
          <cell r="G11933" t="str">
            <v>吕光成</v>
          </cell>
        </row>
        <row r="11934">
          <cell r="A11934">
            <v>11933</v>
          </cell>
          <cell r="B11934" t="str">
            <v>612422195304087829</v>
          </cell>
          <cell r="C11934" t="str">
            <v>配偶</v>
          </cell>
          <cell r="D11934" t="str">
            <v>吕光成</v>
          </cell>
          <cell r="E11934" t="str">
            <v>612422195202027817</v>
          </cell>
          <cell r="F11934" t="str">
            <v>健康村</v>
          </cell>
          <cell r="G11934" t="str">
            <v>胡吉爱</v>
          </cell>
        </row>
        <row r="11935">
          <cell r="A11935">
            <v>11934</v>
          </cell>
          <cell r="B11935" t="str">
            <v>612422198403087828</v>
          </cell>
          <cell r="C11935" t="str">
            <v>之儿媳</v>
          </cell>
          <cell r="D11935" t="str">
            <v>吕光成</v>
          </cell>
          <cell r="E11935" t="str">
            <v>612422195202027817</v>
          </cell>
          <cell r="F11935" t="str">
            <v>健康村</v>
          </cell>
          <cell r="G11935" t="str">
            <v>胡洪</v>
          </cell>
        </row>
        <row r="11936">
          <cell r="A11936">
            <v>11935</v>
          </cell>
          <cell r="B11936" t="str">
            <v>612422198001207815</v>
          </cell>
          <cell r="C11936" t="str">
            <v>之子</v>
          </cell>
          <cell r="D11936" t="str">
            <v>吕光成</v>
          </cell>
          <cell r="E11936" t="str">
            <v>612422195202027817</v>
          </cell>
          <cell r="F11936" t="str">
            <v>健康村</v>
          </cell>
          <cell r="G11936" t="str">
            <v>吕兆兵</v>
          </cell>
        </row>
        <row r="11937">
          <cell r="A11937">
            <v>11936</v>
          </cell>
          <cell r="B11937" t="str">
            <v>61092120090729781X</v>
          </cell>
          <cell r="C11937" t="str">
            <v>之孙子</v>
          </cell>
          <cell r="D11937" t="str">
            <v>吕光成</v>
          </cell>
          <cell r="E11937" t="str">
            <v>612422195202027817</v>
          </cell>
          <cell r="F11937" t="str">
            <v>健康村</v>
          </cell>
          <cell r="G11937" t="str">
            <v>吕子豪</v>
          </cell>
        </row>
        <row r="11938">
          <cell r="A11938">
            <v>11937</v>
          </cell>
          <cell r="B11938" t="str">
            <v>612422198902117817</v>
          </cell>
          <cell r="C11938" t="str">
            <v>户主</v>
          </cell>
          <cell r="D11938" t="str">
            <v>陈立</v>
          </cell>
          <cell r="E11938" t="str">
            <v>612422198902117817</v>
          </cell>
          <cell r="F11938" t="str">
            <v>交通村8组</v>
          </cell>
          <cell r="G11938" t="str">
            <v>陈立</v>
          </cell>
        </row>
        <row r="11939">
          <cell r="A11939">
            <v>11938</v>
          </cell>
          <cell r="B11939" t="str">
            <v>612422196209097812</v>
          </cell>
          <cell r="C11939" t="str">
            <v>之父</v>
          </cell>
          <cell r="D11939" t="str">
            <v>陈立</v>
          </cell>
          <cell r="E11939" t="str">
            <v>612422198902117817</v>
          </cell>
          <cell r="F11939" t="str">
            <v>交通村8组</v>
          </cell>
          <cell r="G11939" t="str">
            <v>陈绪汉</v>
          </cell>
        </row>
        <row r="11940">
          <cell r="A11940">
            <v>11939</v>
          </cell>
          <cell r="B11940" t="str">
            <v>610921200909267817</v>
          </cell>
          <cell r="C11940" t="str">
            <v>之子</v>
          </cell>
          <cell r="D11940" t="str">
            <v>陈立</v>
          </cell>
          <cell r="E11940" t="str">
            <v>612422198902117817</v>
          </cell>
          <cell r="F11940" t="str">
            <v>交通村8组</v>
          </cell>
          <cell r="G11940" t="str">
            <v>陈沿迪</v>
          </cell>
        </row>
        <row r="11941">
          <cell r="A11941">
            <v>11940</v>
          </cell>
          <cell r="B11941" t="str">
            <v>610921201601167822</v>
          </cell>
          <cell r="C11941" t="str">
            <v>其他</v>
          </cell>
          <cell r="D11941" t="str">
            <v>陈立</v>
          </cell>
          <cell r="E11941" t="str">
            <v>612422198902117817</v>
          </cell>
          <cell r="F11941" t="str">
            <v>交通村8组</v>
          </cell>
          <cell r="G11941" t="str">
            <v>陈梦媛</v>
          </cell>
        </row>
        <row r="11942">
          <cell r="A11942">
            <v>11941</v>
          </cell>
          <cell r="B11942" t="str">
            <v>612422196902117834</v>
          </cell>
          <cell r="C11942" t="str">
            <v>户主</v>
          </cell>
          <cell r="D11942" t="str">
            <v>陈绪坤</v>
          </cell>
          <cell r="E11942" t="str">
            <v>612422196902117834</v>
          </cell>
          <cell r="F11942" t="str">
            <v>交通村8组</v>
          </cell>
          <cell r="G11942" t="str">
            <v>陈绪坤</v>
          </cell>
        </row>
        <row r="11943">
          <cell r="A11943">
            <v>11942</v>
          </cell>
          <cell r="B11943" t="str">
            <v>612422199502287811</v>
          </cell>
          <cell r="C11943" t="str">
            <v>之子</v>
          </cell>
          <cell r="D11943" t="str">
            <v>陈绪坤</v>
          </cell>
          <cell r="E11943" t="str">
            <v>612422196902117834</v>
          </cell>
          <cell r="F11943" t="str">
            <v>交通村8组</v>
          </cell>
          <cell r="G11943" t="str">
            <v>陈敏锐</v>
          </cell>
        </row>
        <row r="11944">
          <cell r="A11944">
            <v>11943</v>
          </cell>
          <cell r="B11944" t="str">
            <v>612422197405107840</v>
          </cell>
          <cell r="C11944" t="str">
            <v>配偶</v>
          </cell>
          <cell r="D11944" t="str">
            <v>陈绪坤</v>
          </cell>
          <cell r="E11944" t="str">
            <v>612422196902117834</v>
          </cell>
          <cell r="F11944" t="str">
            <v>交通村8组</v>
          </cell>
          <cell r="G11944" t="str">
            <v>林玉芳</v>
          </cell>
        </row>
        <row r="11945">
          <cell r="A11945">
            <v>11944</v>
          </cell>
          <cell r="B11945" t="str">
            <v>610921201002157817</v>
          </cell>
          <cell r="C11945" t="str">
            <v>之子</v>
          </cell>
          <cell r="D11945" t="str">
            <v>曹汉杰</v>
          </cell>
          <cell r="E11945" t="str">
            <v>612422198205237813</v>
          </cell>
          <cell r="F11945" t="str">
            <v>交通村2组</v>
          </cell>
          <cell r="G11945" t="str">
            <v>曹家豪</v>
          </cell>
        </row>
        <row r="11946">
          <cell r="A11946">
            <v>11945</v>
          </cell>
          <cell r="B11946" t="str">
            <v>612422195803107847</v>
          </cell>
          <cell r="C11946" t="str">
            <v>之母</v>
          </cell>
          <cell r="D11946" t="str">
            <v>曹汉杰</v>
          </cell>
          <cell r="E11946" t="str">
            <v>612422198205237813</v>
          </cell>
          <cell r="F11946" t="str">
            <v>交通村2组</v>
          </cell>
          <cell r="G11946" t="str">
            <v>王同兰</v>
          </cell>
        </row>
        <row r="11947">
          <cell r="A11947">
            <v>11946</v>
          </cell>
          <cell r="B11947" t="str">
            <v>612422198411197867</v>
          </cell>
          <cell r="C11947" t="str">
            <v>配偶</v>
          </cell>
          <cell r="D11947" t="str">
            <v>曹汉杰</v>
          </cell>
          <cell r="E11947" t="str">
            <v>612422198205237813</v>
          </cell>
          <cell r="F11947" t="str">
            <v>交通村2组</v>
          </cell>
          <cell r="G11947" t="str">
            <v>柯玉美</v>
          </cell>
        </row>
        <row r="11948">
          <cell r="A11948">
            <v>11947</v>
          </cell>
          <cell r="B11948" t="str">
            <v>610921201506037843</v>
          </cell>
          <cell r="C11948" t="str">
            <v>之女</v>
          </cell>
          <cell r="D11948" t="str">
            <v>曹汉杰</v>
          </cell>
          <cell r="E11948" t="str">
            <v>612422198205237813</v>
          </cell>
          <cell r="F11948" t="str">
            <v>交通村2组</v>
          </cell>
          <cell r="G11948" t="str">
            <v>曹家焮</v>
          </cell>
        </row>
        <row r="11949">
          <cell r="A11949">
            <v>11948</v>
          </cell>
          <cell r="B11949" t="str">
            <v>612422198205237813</v>
          </cell>
          <cell r="C11949" t="str">
            <v>户主</v>
          </cell>
          <cell r="D11949" t="str">
            <v>曹汉杰</v>
          </cell>
          <cell r="E11949" t="str">
            <v>612422198205237813</v>
          </cell>
          <cell r="F11949" t="str">
            <v>交通村2组</v>
          </cell>
          <cell r="G11949" t="str">
            <v>曹汉杰</v>
          </cell>
        </row>
        <row r="11950">
          <cell r="A11950">
            <v>11949</v>
          </cell>
          <cell r="B11950" t="str">
            <v>61092120220304782X</v>
          </cell>
          <cell r="C11950" t="str">
            <v>之孙女</v>
          </cell>
          <cell r="D11950" t="str">
            <v>杨福春</v>
          </cell>
          <cell r="E11950" t="str">
            <v>612422195801287813</v>
          </cell>
          <cell r="F11950" t="str">
            <v>交通村1组</v>
          </cell>
          <cell r="G11950" t="str">
            <v>杨沐烯</v>
          </cell>
        </row>
        <row r="11951">
          <cell r="A11951">
            <v>11950</v>
          </cell>
          <cell r="B11951" t="str">
            <v>612422195801287813</v>
          </cell>
          <cell r="C11951" t="str">
            <v>户主</v>
          </cell>
          <cell r="D11951" t="str">
            <v>杨福春</v>
          </cell>
          <cell r="E11951" t="str">
            <v>612422195801287813</v>
          </cell>
          <cell r="F11951" t="str">
            <v>交通村1组</v>
          </cell>
          <cell r="G11951" t="str">
            <v>杨福春</v>
          </cell>
        </row>
        <row r="11952">
          <cell r="A11952">
            <v>11951</v>
          </cell>
          <cell r="B11952" t="str">
            <v>612422196404177826</v>
          </cell>
          <cell r="C11952" t="str">
            <v>配偶</v>
          </cell>
          <cell r="D11952" t="str">
            <v>杨福春</v>
          </cell>
          <cell r="E11952" t="str">
            <v>612422195801287813</v>
          </cell>
          <cell r="F11952" t="str">
            <v>交通村1组</v>
          </cell>
          <cell r="G11952" t="str">
            <v>吴大芳</v>
          </cell>
        </row>
        <row r="11953">
          <cell r="A11953">
            <v>11952</v>
          </cell>
          <cell r="B11953" t="str">
            <v>612422199902127825</v>
          </cell>
          <cell r="C11953" t="str">
            <v>之儿媳</v>
          </cell>
          <cell r="D11953" t="str">
            <v>杨福春</v>
          </cell>
          <cell r="E11953" t="str">
            <v>612422195801287813</v>
          </cell>
          <cell r="F11953" t="str">
            <v>交通村1组</v>
          </cell>
          <cell r="G11953" t="str">
            <v>吕兆秀</v>
          </cell>
        </row>
        <row r="11954">
          <cell r="A11954">
            <v>11953</v>
          </cell>
          <cell r="B11954" t="str">
            <v>61092120220304782X</v>
          </cell>
          <cell r="C11954" t="str">
            <v>之孙女</v>
          </cell>
          <cell r="D11954" t="str">
            <v>杨福春</v>
          </cell>
          <cell r="E11954" t="str">
            <v>612422195801287813</v>
          </cell>
          <cell r="F11954" t="str">
            <v>交通村1组</v>
          </cell>
          <cell r="G11954" t="str">
            <v>杨沐烯</v>
          </cell>
        </row>
        <row r="11955">
          <cell r="A11955">
            <v>11954</v>
          </cell>
          <cell r="B11955" t="str">
            <v>612422195801287813</v>
          </cell>
          <cell r="C11955" t="str">
            <v>户主</v>
          </cell>
          <cell r="D11955" t="str">
            <v>杨福春</v>
          </cell>
          <cell r="E11955" t="str">
            <v>612422195801287813</v>
          </cell>
          <cell r="F11955" t="str">
            <v>交通村1组</v>
          </cell>
          <cell r="G11955" t="str">
            <v>杨福春</v>
          </cell>
        </row>
        <row r="11956">
          <cell r="A11956">
            <v>11955</v>
          </cell>
          <cell r="B11956" t="str">
            <v>612422199902127825</v>
          </cell>
          <cell r="C11956" t="str">
            <v>之儿媳</v>
          </cell>
          <cell r="D11956" t="str">
            <v>杨福春</v>
          </cell>
          <cell r="E11956" t="str">
            <v>612422195801287813</v>
          </cell>
          <cell r="F11956" t="str">
            <v>交通村1组</v>
          </cell>
          <cell r="G11956" t="str">
            <v>吕兆秀</v>
          </cell>
        </row>
        <row r="11957">
          <cell r="A11957">
            <v>11956</v>
          </cell>
          <cell r="B11957" t="str">
            <v>612422196404177826</v>
          </cell>
          <cell r="C11957" t="str">
            <v>配偶</v>
          </cell>
          <cell r="D11957" t="str">
            <v>杨福春</v>
          </cell>
          <cell r="E11957" t="str">
            <v>612422195801287813</v>
          </cell>
          <cell r="F11957" t="str">
            <v>交通村1组</v>
          </cell>
          <cell r="G11957" t="str">
            <v>吴大芳</v>
          </cell>
        </row>
        <row r="11958">
          <cell r="A11958">
            <v>11957</v>
          </cell>
          <cell r="B11958" t="str">
            <v>61092120180824782X</v>
          </cell>
          <cell r="C11958" t="str">
            <v>之女</v>
          </cell>
          <cell r="D11958" t="str">
            <v>李显准</v>
          </cell>
          <cell r="E11958" t="str">
            <v>612422199112217818</v>
          </cell>
          <cell r="F11958" t="str">
            <v>交通村8组</v>
          </cell>
          <cell r="G11958" t="str">
            <v>李沐馨</v>
          </cell>
        </row>
        <row r="11959">
          <cell r="A11959">
            <v>11958</v>
          </cell>
          <cell r="B11959" t="str">
            <v>612422199112217818</v>
          </cell>
          <cell r="C11959" t="str">
            <v>户主</v>
          </cell>
          <cell r="D11959" t="str">
            <v>李显准</v>
          </cell>
          <cell r="E11959" t="str">
            <v>612422199112217818</v>
          </cell>
          <cell r="F11959" t="str">
            <v>交通村8组</v>
          </cell>
          <cell r="G11959" t="str">
            <v>李显准</v>
          </cell>
        </row>
        <row r="11960">
          <cell r="A11960">
            <v>11959</v>
          </cell>
          <cell r="B11960" t="str">
            <v>612422196003017813</v>
          </cell>
          <cell r="C11960" t="str">
            <v>之父</v>
          </cell>
          <cell r="D11960" t="str">
            <v>李显准</v>
          </cell>
          <cell r="E11960" t="str">
            <v>612422199112217818</v>
          </cell>
          <cell r="F11960" t="str">
            <v>交通村8组</v>
          </cell>
          <cell r="G11960" t="str">
            <v>李德平</v>
          </cell>
        </row>
        <row r="11961">
          <cell r="A11961">
            <v>11960</v>
          </cell>
          <cell r="B11961" t="str">
            <v>612422196905257832</v>
          </cell>
          <cell r="C11961" t="str">
            <v>户主</v>
          </cell>
          <cell r="D11961" t="str">
            <v>姚贤兵</v>
          </cell>
          <cell r="E11961" t="str">
            <v>612422196905257832</v>
          </cell>
          <cell r="F11961" t="str">
            <v>交通村9组</v>
          </cell>
          <cell r="G11961" t="str">
            <v>姚贤兵</v>
          </cell>
        </row>
        <row r="11962">
          <cell r="A11962">
            <v>11961</v>
          </cell>
          <cell r="B11962" t="str">
            <v>61242219650102782X</v>
          </cell>
          <cell r="C11962" t="str">
            <v>配偶</v>
          </cell>
          <cell r="D11962" t="str">
            <v>张吉富</v>
          </cell>
          <cell r="E11962" t="str">
            <v>612422196202187815</v>
          </cell>
          <cell r="F11962" t="str">
            <v>交通村3组</v>
          </cell>
          <cell r="G11962" t="str">
            <v>刘珍贤</v>
          </cell>
        </row>
        <row r="11963">
          <cell r="A11963">
            <v>11962</v>
          </cell>
          <cell r="B11963" t="str">
            <v>612422196202187815</v>
          </cell>
          <cell r="C11963" t="str">
            <v>户主</v>
          </cell>
          <cell r="D11963" t="str">
            <v>张吉富</v>
          </cell>
          <cell r="E11963" t="str">
            <v>612422196202187815</v>
          </cell>
          <cell r="F11963" t="str">
            <v>交通村3组</v>
          </cell>
          <cell r="G11963" t="str">
            <v>张吉富</v>
          </cell>
        </row>
        <row r="11964">
          <cell r="A11964">
            <v>11963</v>
          </cell>
          <cell r="B11964" t="str">
            <v>612422198912087834</v>
          </cell>
          <cell r="C11964" t="str">
            <v>之子</v>
          </cell>
          <cell r="D11964" t="str">
            <v>张吉富</v>
          </cell>
          <cell r="E11964" t="str">
            <v>612422196202187815</v>
          </cell>
          <cell r="F11964" t="str">
            <v>交通村3组</v>
          </cell>
          <cell r="G11964" t="str">
            <v>张其锐</v>
          </cell>
        </row>
        <row r="11965">
          <cell r="A11965">
            <v>11964</v>
          </cell>
          <cell r="B11965" t="str">
            <v>610921201504207810</v>
          </cell>
          <cell r="C11965" t="str">
            <v>之孙子</v>
          </cell>
          <cell r="D11965" t="str">
            <v>张吉富</v>
          </cell>
          <cell r="E11965" t="str">
            <v>612422196202187815</v>
          </cell>
          <cell r="F11965" t="str">
            <v>交通村3组</v>
          </cell>
          <cell r="G11965" t="str">
            <v>张德萱</v>
          </cell>
        </row>
        <row r="11966">
          <cell r="A11966">
            <v>11965</v>
          </cell>
          <cell r="B11966" t="str">
            <v>610921201206287824</v>
          </cell>
          <cell r="C11966" t="str">
            <v>之孙女</v>
          </cell>
          <cell r="D11966" t="str">
            <v>张吉富</v>
          </cell>
          <cell r="E11966" t="str">
            <v>612422196202187815</v>
          </cell>
          <cell r="F11966" t="str">
            <v>交通村3组</v>
          </cell>
          <cell r="G11966" t="str">
            <v>张德茜</v>
          </cell>
        </row>
        <row r="11967">
          <cell r="A11967">
            <v>11966</v>
          </cell>
          <cell r="B11967" t="str">
            <v>61242219500717781X</v>
          </cell>
          <cell r="C11967" t="str">
            <v>户主</v>
          </cell>
          <cell r="D11967" t="str">
            <v>吴帮文</v>
          </cell>
          <cell r="E11967" t="str">
            <v>61242219500717781X</v>
          </cell>
          <cell r="F11967" t="str">
            <v>交通村</v>
          </cell>
          <cell r="G11967" t="str">
            <v>吴帮文</v>
          </cell>
        </row>
        <row r="11968">
          <cell r="A11968">
            <v>11967</v>
          </cell>
          <cell r="B11968" t="str">
            <v>612422199909197818</v>
          </cell>
          <cell r="C11968" t="str">
            <v>之孙子</v>
          </cell>
          <cell r="D11968" t="str">
            <v>吴帮文</v>
          </cell>
          <cell r="E11968" t="str">
            <v>61242219500717781X</v>
          </cell>
          <cell r="F11968" t="str">
            <v>交通村</v>
          </cell>
          <cell r="G11968" t="str">
            <v>吴状</v>
          </cell>
        </row>
        <row r="11969">
          <cell r="A11969">
            <v>11968</v>
          </cell>
          <cell r="B11969" t="str">
            <v>610921201801177814</v>
          </cell>
          <cell r="C11969" t="str">
            <v>之孙子</v>
          </cell>
          <cell r="D11969" t="str">
            <v>吴帮文</v>
          </cell>
          <cell r="E11969" t="str">
            <v>61242219500717781X</v>
          </cell>
          <cell r="F11969" t="str">
            <v>交通村</v>
          </cell>
          <cell r="G11969" t="str">
            <v>吴辰煕</v>
          </cell>
        </row>
        <row r="11970">
          <cell r="A11970">
            <v>11969</v>
          </cell>
          <cell r="B11970" t="str">
            <v>61242219810217782X</v>
          </cell>
          <cell r="C11970" t="str">
            <v>之儿媳</v>
          </cell>
          <cell r="D11970" t="str">
            <v>吴帮文</v>
          </cell>
          <cell r="E11970" t="str">
            <v>61242219500717781X</v>
          </cell>
          <cell r="F11970" t="str">
            <v>交通村</v>
          </cell>
          <cell r="G11970" t="str">
            <v>陈新培</v>
          </cell>
        </row>
        <row r="11971">
          <cell r="A11971">
            <v>11970</v>
          </cell>
          <cell r="B11971" t="str">
            <v>612422197707157819</v>
          </cell>
          <cell r="C11971" t="str">
            <v>之子</v>
          </cell>
          <cell r="D11971" t="str">
            <v>吴帮文</v>
          </cell>
          <cell r="E11971" t="str">
            <v>61242219500717781X</v>
          </cell>
          <cell r="F11971" t="str">
            <v>交通村</v>
          </cell>
          <cell r="G11971" t="str">
            <v>吴学亿</v>
          </cell>
        </row>
        <row r="11972">
          <cell r="A11972">
            <v>11971</v>
          </cell>
          <cell r="B11972" t="str">
            <v>612422195101287820</v>
          </cell>
          <cell r="C11972" t="str">
            <v>配偶</v>
          </cell>
          <cell r="D11972" t="str">
            <v>吴帮文</v>
          </cell>
          <cell r="E11972" t="str">
            <v>61242219500717781X</v>
          </cell>
          <cell r="F11972" t="str">
            <v>交通村</v>
          </cell>
          <cell r="G11972" t="str">
            <v>曹荣菊</v>
          </cell>
        </row>
        <row r="11973">
          <cell r="A11973">
            <v>11972</v>
          </cell>
          <cell r="B11973" t="str">
            <v>612422197005087828</v>
          </cell>
          <cell r="C11973" t="str">
            <v>配偶</v>
          </cell>
          <cell r="D11973" t="str">
            <v>邹同兴</v>
          </cell>
          <cell r="E11973" t="str">
            <v>612422197001207810</v>
          </cell>
          <cell r="F11973" t="str">
            <v>交通村</v>
          </cell>
          <cell r="G11973" t="str">
            <v>刘远翠</v>
          </cell>
        </row>
        <row r="11974">
          <cell r="A11974">
            <v>11973</v>
          </cell>
          <cell r="B11974" t="str">
            <v>612422199210237812</v>
          </cell>
          <cell r="C11974" t="str">
            <v>之子</v>
          </cell>
          <cell r="D11974" t="str">
            <v>邹同兴</v>
          </cell>
          <cell r="E11974" t="str">
            <v>612422197001207810</v>
          </cell>
          <cell r="F11974" t="str">
            <v>交通村</v>
          </cell>
          <cell r="G11974" t="str">
            <v>邹凯</v>
          </cell>
        </row>
        <row r="11975">
          <cell r="A11975">
            <v>11974</v>
          </cell>
          <cell r="B11975" t="str">
            <v>610921200703077823</v>
          </cell>
          <cell r="C11975" t="str">
            <v>之女</v>
          </cell>
          <cell r="D11975" t="str">
            <v>邹同兴</v>
          </cell>
          <cell r="E11975" t="str">
            <v>612422197001207810</v>
          </cell>
          <cell r="F11975" t="str">
            <v>交通村</v>
          </cell>
          <cell r="G11975" t="str">
            <v>邹倩</v>
          </cell>
        </row>
        <row r="11976">
          <cell r="A11976">
            <v>11975</v>
          </cell>
          <cell r="B11976" t="str">
            <v>612422194406107822</v>
          </cell>
          <cell r="C11976" t="str">
            <v>之母</v>
          </cell>
          <cell r="D11976" t="str">
            <v>邹同兴</v>
          </cell>
          <cell r="E11976" t="str">
            <v>612422197001207810</v>
          </cell>
          <cell r="F11976" t="str">
            <v>交通村</v>
          </cell>
          <cell r="G11976" t="str">
            <v>黄家秀</v>
          </cell>
        </row>
        <row r="11977">
          <cell r="A11977">
            <v>11976</v>
          </cell>
          <cell r="B11977" t="str">
            <v>612422194408027818</v>
          </cell>
          <cell r="C11977" t="str">
            <v>之父</v>
          </cell>
          <cell r="D11977" t="str">
            <v>邹同兴</v>
          </cell>
          <cell r="E11977" t="str">
            <v>612422197001207810</v>
          </cell>
          <cell r="F11977" t="str">
            <v>交通村</v>
          </cell>
          <cell r="G11977" t="str">
            <v>邹定西</v>
          </cell>
        </row>
        <row r="11978">
          <cell r="A11978">
            <v>11977</v>
          </cell>
          <cell r="B11978" t="str">
            <v>612422197001207810</v>
          </cell>
          <cell r="C11978" t="str">
            <v>户主</v>
          </cell>
          <cell r="D11978" t="str">
            <v>邹同兴</v>
          </cell>
          <cell r="E11978" t="str">
            <v>612422197001207810</v>
          </cell>
          <cell r="F11978" t="str">
            <v>交通村</v>
          </cell>
          <cell r="G11978" t="str">
            <v>邹同兴</v>
          </cell>
        </row>
        <row r="11979">
          <cell r="A11979">
            <v>11978</v>
          </cell>
          <cell r="B11979" t="str">
            <v>612422196907137818</v>
          </cell>
          <cell r="C11979" t="str">
            <v>户主</v>
          </cell>
          <cell r="D11979" t="str">
            <v>曾良庚</v>
          </cell>
          <cell r="E11979" t="str">
            <v>612422196907137818</v>
          </cell>
          <cell r="F11979" t="str">
            <v>金红村14组</v>
          </cell>
          <cell r="G11979" t="str">
            <v>曾良庚</v>
          </cell>
        </row>
        <row r="11980">
          <cell r="A11980">
            <v>11979</v>
          </cell>
          <cell r="B11980" t="str">
            <v>612422197305077867</v>
          </cell>
          <cell r="C11980" t="str">
            <v>配偶</v>
          </cell>
          <cell r="D11980" t="str">
            <v>曾良庚</v>
          </cell>
          <cell r="E11980" t="str">
            <v>612422196907137818</v>
          </cell>
          <cell r="F11980" t="str">
            <v>金红村14组</v>
          </cell>
          <cell r="G11980" t="str">
            <v>郭永香</v>
          </cell>
        </row>
        <row r="11981">
          <cell r="A11981">
            <v>11980</v>
          </cell>
          <cell r="B11981" t="str">
            <v>612422199305077823</v>
          </cell>
          <cell r="C11981" t="str">
            <v>之女</v>
          </cell>
          <cell r="D11981" t="str">
            <v>曾良庚</v>
          </cell>
          <cell r="E11981" t="str">
            <v>612422196907137818</v>
          </cell>
          <cell r="F11981" t="str">
            <v>金红村14组</v>
          </cell>
          <cell r="G11981" t="str">
            <v>曾家林</v>
          </cell>
        </row>
        <row r="11982">
          <cell r="A11982">
            <v>11981</v>
          </cell>
          <cell r="B11982" t="str">
            <v>612422198312146642</v>
          </cell>
          <cell r="C11982" t="str">
            <v>配偶</v>
          </cell>
          <cell r="D11982" t="str">
            <v>卓永明</v>
          </cell>
          <cell r="E11982" t="str">
            <v>612422197907097857</v>
          </cell>
          <cell r="F11982" t="str">
            <v>金红村5组</v>
          </cell>
          <cell r="G11982" t="str">
            <v>吴兆卫</v>
          </cell>
        </row>
        <row r="11983">
          <cell r="A11983">
            <v>11982</v>
          </cell>
          <cell r="B11983" t="str">
            <v>612422197907097857</v>
          </cell>
          <cell r="C11983" t="str">
            <v>户主</v>
          </cell>
          <cell r="D11983" t="str">
            <v>卓永明</v>
          </cell>
          <cell r="E11983" t="str">
            <v>612422197907097857</v>
          </cell>
          <cell r="F11983" t="str">
            <v>金红村5组</v>
          </cell>
          <cell r="G11983" t="str">
            <v>卓永明</v>
          </cell>
        </row>
        <row r="11984">
          <cell r="A11984">
            <v>11983</v>
          </cell>
          <cell r="B11984" t="str">
            <v>612422200203117818</v>
          </cell>
          <cell r="C11984" t="str">
            <v>之子</v>
          </cell>
          <cell r="D11984" t="str">
            <v>卓永明</v>
          </cell>
          <cell r="E11984" t="str">
            <v>612422197907097857</v>
          </cell>
          <cell r="F11984" t="str">
            <v>金红村5组</v>
          </cell>
          <cell r="G11984" t="str">
            <v>卓荣波</v>
          </cell>
        </row>
        <row r="11985">
          <cell r="A11985">
            <v>11984</v>
          </cell>
          <cell r="B11985" t="str">
            <v>610921202007027813</v>
          </cell>
          <cell r="C11985" t="str">
            <v>之子</v>
          </cell>
          <cell r="D11985" t="str">
            <v>卓永明</v>
          </cell>
          <cell r="E11985" t="str">
            <v>612422197907097857</v>
          </cell>
          <cell r="F11985" t="str">
            <v>金红村5组</v>
          </cell>
          <cell r="G11985" t="str">
            <v>卓宸钰</v>
          </cell>
        </row>
        <row r="11986">
          <cell r="A11986">
            <v>11985</v>
          </cell>
          <cell r="B11986" t="str">
            <v>610921201612287811</v>
          </cell>
          <cell r="C11986" t="str">
            <v>之子</v>
          </cell>
          <cell r="D11986" t="str">
            <v>卓永明</v>
          </cell>
          <cell r="E11986" t="str">
            <v>612422197907097857</v>
          </cell>
          <cell r="F11986" t="str">
            <v>金红村5组</v>
          </cell>
          <cell r="G11986" t="str">
            <v>卓荣壕</v>
          </cell>
        </row>
        <row r="11987">
          <cell r="A11987">
            <v>11986</v>
          </cell>
          <cell r="B11987" t="str">
            <v>610921201408207829</v>
          </cell>
          <cell r="C11987" t="str">
            <v>之女</v>
          </cell>
          <cell r="D11987" t="str">
            <v>卓永明</v>
          </cell>
          <cell r="E11987" t="str">
            <v>612422197907097857</v>
          </cell>
          <cell r="F11987" t="str">
            <v>金红村5组</v>
          </cell>
          <cell r="G11987" t="str">
            <v>卓倩</v>
          </cell>
        </row>
        <row r="11988">
          <cell r="A11988">
            <v>11987</v>
          </cell>
          <cell r="B11988" t="str">
            <v>612422199612257816</v>
          </cell>
          <cell r="C11988" t="str">
            <v>之子</v>
          </cell>
          <cell r="D11988" t="str">
            <v>郭永周</v>
          </cell>
          <cell r="E11988" t="str">
            <v>612422196701167835</v>
          </cell>
          <cell r="F11988" t="str">
            <v>金红村10组</v>
          </cell>
          <cell r="G11988" t="str">
            <v>郭涛</v>
          </cell>
        </row>
        <row r="11989">
          <cell r="A11989">
            <v>11988</v>
          </cell>
          <cell r="B11989" t="str">
            <v>612422196701167835</v>
          </cell>
          <cell r="C11989" t="str">
            <v>户主</v>
          </cell>
          <cell r="D11989" t="str">
            <v>郭永周</v>
          </cell>
          <cell r="E11989" t="str">
            <v>612422196701167835</v>
          </cell>
          <cell r="F11989" t="str">
            <v>金红村10组</v>
          </cell>
          <cell r="G11989" t="str">
            <v>郭永周</v>
          </cell>
        </row>
        <row r="11990">
          <cell r="A11990">
            <v>11989</v>
          </cell>
          <cell r="B11990" t="str">
            <v>612422197506227841</v>
          </cell>
          <cell r="C11990" t="str">
            <v>配偶</v>
          </cell>
          <cell r="D11990" t="str">
            <v>郭永周</v>
          </cell>
          <cell r="E11990" t="str">
            <v>612422196701167835</v>
          </cell>
          <cell r="F11990" t="str">
            <v>金红村10组</v>
          </cell>
          <cell r="G11990" t="str">
            <v>袁祥莲</v>
          </cell>
        </row>
        <row r="11991">
          <cell r="A11991">
            <v>11990</v>
          </cell>
          <cell r="B11991" t="str">
            <v>612422194802057855</v>
          </cell>
          <cell r="C11991" t="str">
            <v>户主</v>
          </cell>
          <cell r="D11991" t="str">
            <v>王殿军</v>
          </cell>
          <cell r="E11991" t="str">
            <v>612422194802057855</v>
          </cell>
          <cell r="F11991" t="str">
            <v>金红村10组</v>
          </cell>
          <cell r="G11991" t="str">
            <v>王殿军</v>
          </cell>
        </row>
        <row r="11992">
          <cell r="A11992">
            <v>11991</v>
          </cell>
          <cell r="B11992" t="str">
            <v>61092119531224781X</v>
          </cell>
          <cell r="C11992" t="str">
            <v>户主</v>
          </cell>
          <cell r="D11992" t="str">
            <v>谭克友</v>
          </cell>
          <cell r="E11992" t="str">
            <v>61092119531224781X</v>
          </cell>
          <cell r="F11992" t="str">
            <v>金红村1组</v>
          </cell>
          <cell r="G11992" t="str">
            <v>谭克友</v>
          </cell>
        </row>
        <row r="11993">
          <cell r="A11993">
            <v>11992</v>
          </cell>
          <cell r="B11993" t="str">
            <v>612422196409057815</v>
          </cell>
          <cell r="C11993" t="str">
            <v>户主</v>
          </cell>
          <cell r="D11993" t="str">
            <v>刘点银</v>
          </cell>
          <cell r="E11993" t="str">
            <v>612422196409057815</v>
          </cell>
          <cell r="F11993" t="str">
            <v>金红村</v>
          </cell>
          <cell r="G11993" t="str">
            <v>刘点银</v>
          </cell>
        </row>
        <row r="11994">
          <cell r="A11994">
            <v>11993</v>
          </cell>
          <cell r="B11994" t="str">
            <v>612422197302017826</v>
          </cell>
          <cell r="C11994" t="str">
            <v>配偶</v>
          </cell>
          <cell r="D11994" t="str">
            <v>刘点银</v>
          </cell>
          <cell r="E11994" t="str">
            <v>612422196409057815</v>
          </cell>
          <cell r="F11994" t="str">
            <v>金红村</v>
          </cell>
          <cell r="G11994" t="str">
            <v>乔荣春</v>
          </cell>
        </row>
        <row r="11995">
          <cell r="A11995">
            <v>11994</v>
          </cell>
          <cell r="B11995" t="str">
            <v>610921200710047833</v>
          </cell>
          <cell r="C11995" t="str">
            <v>之子</v>
          </cell>
          <cell r="D11995" t="str">
            <v>刘点银</v>
          </cell>
          <cell r="E11995" t="str">
            <v>612422196409057815</v>
          </cell>
          <cell r="F11995" t="str">
            <v>金红村</v>
          </cell>
          <cell r="G11995" t="str">
            <v>刘丛甲</v>
          </cell>
        </row>
        <row r="11996">
          <cell r="A11996">
            <v>11995</v>
          </cell>
          <cell r="B11996" t="str">
            <v>612422199604157815</v>
          </cell>
          <cell r="C11996" t="str">
            <v>之子</v>
          </cell>
          <cell r="D11996" t="str">
            <v>刘点银</v>
          </cell>
          <cell r="E11996" t="str">
            <v>612422196409057815</v>
          </cell>
          <cell r="F11996" t="str">
            <v>金红村</v>
          </cell>
          <cell r="G11996" t="str">
            <v>刘扬</v>
          </cell>
        </row>
        <row r="11997">
          <cell r="A11997">
            <v>11996</v>
          </cell>
          <cell r="B11997" t="str">
            <v>612422197809197838</v>
          </cell>
          <cell r="C11997" t="str">
            <v>户主</v>
          </cell>
          <cell r="D11997" t="str">
            <v>何早林</v>
          </cell>
          <cell r="E11997" t="str">
            <v>612422197809197838</v>
          </cell>
          <cell r="F11997" t="str">
            <v>鲤鱼村7组</v>
          </cell>
          <cell r="G11997" t="str">
            <v>何早林</v>
          </cell>
        </row>
        <row r="11998">
          <cell r="A11998">
            <v>11997</v>
          </cell>
          <cell r="B11998" t="str">
            <v>612422198002277831</v>
          </cell>
          <cell r="C11998" t="str">
            <v>户主</v>
          </cell>
          <cell r="D11998" t="str">
            <v>杨平</v>
          </cell>
          <cell r="E11998" t="str">
            <v>612422198002277831</v>
          </cell>
          <cell r="F11998" t="str">
            <v>泗发村9组</v>
          </cell>
          <cell r="G11998" t="str">
            <v>杨平</v>
          </cell>
        </row>
        <row r="11999">
          <cell r="A11999">
            <v>11998</v>
          </cell>
          <cell r="B11999" t="str">
            <v>612422196003187812</v>
          </cell>
          <cell r="C11999" t="str">
            <v>户主</v>
          </cell>
          <cell r="D11999" t="str">
            <v>毕志贵</v>
          </cell>
          <cell r="E11999" t="str">
            <v>612422196003187812</v>
          </cell>
          <cell r="F11999" t="str">
            <v>泗发村9组</v>
          </cell>
          <cell r="G11999" t="str">
            <v>毕志贵</v>
          </cell>
        </row>
        <row r="12000">
          <cell r="A12000">
            <v>11999</v>
          </cell>
          <cell r="B12000" t="str">
            <v>612422197203037821</v>
          </cell>
          <cell r="C12000" t="str">
            <v>配偶</v>
          </cell>
          <cell r="D12000" t="str">
            <v>徐发银</v>
          </cell>
          <cell r="E12000" t="str">
            <v>612422196909097813</v>
          </cell>
          <cell r="F12000" t="str">
            <v>泗发村19组</v>
          </cell>
          <cell r="G12000" t="str">
            <v>伊发琴</v>
          </cell>
        </row>
        <row r="12001">
          <cell r="A12001">
            <v>12000</v>
          </cell>
          <cell r="B12001" t="str">
            <v>612422196909097813</v>
          </cell>
          <cell r="C12001" t="str">
            <v>户主</v>
          </cell>
          <cell r="D12001" t="str">
            <v>徐发银</v>
          </cell>
          <cell r="E12001" t="str">
            <v>612422196909097813</v>
          </cell>
          <cell r="F12001" t="str">
            <v>泗发村19组</v>
          </cell>
          <cell r="G12001" t="str">
            <v>徐发银</v>
          </cell>
        </row>
        <row r="12002">
          <cell r="A12002">
            <v>12001</v>
          </cell>
          <cell r="B12002" t="str">
            <v>610921200404137814</v>
          </cell>
          <cell r="C12002" t="str">
            <v>之子</v>
          </cell>
          <cell r="D12002" t="str">
            <v>徐发银</v>
          </cell>
          <cell r="E12002" t="str">
            <v>612422196909097813</v>
          </cell>
          <cell r="F12002" t="str">
            <v>泗发村19组</v>
          </cell>
          <cell r="G12002" t="str">
            <v>徐英超</v>
          </cell>
        </row>
        <row r="12003">
          <cell r="A12003">
            <v>12002</v>
          </cell>
          <cell r="B12003" t="str">
            <v>612422200205207868</v>
          </cell>
          <cell r="C12003" t="str">
            <v>之女</v>
          </cell>
          <cell r="D12003" t="str">
            <v>徐发银</v>
          </cell>
          <cell r="E12003" t="str">
            <v>612422196909097813</v>
          </cell>
          <cell r="F12003" t="str">
            <v>泗发村19组</v>
          </cell>
          <cell r="G12003" t="str">
            <v>徐晓丽</v>
          </cell>
        </row>
        <row r="12004">
          <cell r="A12004">
            <v>12003</v>
          </cell>
          <cell r="B12004" t="str">
            <v>612422199004047815</v>
          </cell>
          <cell r="C12004" t="str">
            <v>之子</v>
          </cell>
          <cell r="D12004" t="str">
            <v>黄仁祥</v>
          </cell>
          <cell r="E12004" t="str">
            <v>612422196202227813</v>
          </cell>
          <cell r="F12004" t="str">
            <v>泗发村12组</v>
          </cell>
          <cell r="G12004" t="str">
            <v>黄义才</v>
          </cell>
        </row>
        <row r="12005">
          <cell r="A12005">
            <v>12004</v>
          </cell>
          <cell r="B12005" t="str">
            <v>61242219670701782X</v>
          </cell>
          <cell r="C12005" t="str">
            <v>配偶</v>
          </cell>
          <cell r="D12005" t="str">
            <v>黄仁祥</v>
          </cell>
          <cell r="E12005" t="str">
            <v>612422196202227813</v>
          </cell>
          <cell r="F12005" t="str">
            <v>泗发村12组</v>
          </cell>
          <cell r="G12005" t="str">
            <v>刘远秀</v>
          </cell>
        </row>
        <row r="12006">
          <cell r="A12006">
            <v>12005</v>
          </cell>
          <cell r="B12006" t="str">
            <v>612422196202227813</v>
          </cell>
          <cell r="C12006" t="str">
            <v>户主</v>
          </cell>
          <cell r="D12006" t="str">
            <v>黄仁祥</v>
          </cell>
          <cell r="E12006" t="str">
            <v>612422196202227813</v>
          </cell>
          <cell r="F12006" t="str">
            <v>泗发村12组</v>
          </cell>
          <cell r="G12006" t="str">
            <v>黄仁祥</v>
          </cell>
        </row>
        <row r="12007">
          <cell r="A12007">
            <v>12006</v>
          </cell>
          <cell r="B12007" t="str">
            <v>61242219930629781X</v>
          </cell>
          <cell r="C12007" t="str">
            <v>之子</v>
          </cell>
          <cell r="D12007" t="str">
            <v>黄仁祥</v>
          </cell>
          <cell r="E12007" t="str">
            <v>612422196202227813</v>
          </cell>
          <cell r="F12007" t="str">
            <v>泗发村12组</v>
          </cell>
          <cell r="G12007" t="str">
            <v>黄义见</v>
          </cell>
        </row>
        <row r="12008">
          <cell r="A12008">
            <v>12007</v>
          </cell>
          <cell r="B12008" t="str">
            <v>612422200112027825</v>
          </cell>
          <cell r="C12008" t="str">
            <v>之女</v>
          </cell>
          <cell r="D12008" t="str">
            <v>黄仁祥</v>
          </cell>
          <cell r="E12008" t="str">
            <v>612422196202227813</v>
          </cell>
          <cell r="F12008" t="str">
            <v>泗发村12组</v>
          </cell>
          <cell r="G12008" t="str">
            <v>黄义倩</v>
          </cell>
        </row>
        <row r="12009">
          <cell r="A12009">
            <v>12008</v>
          </cell>
          <cell r="B12009" t="str">
            <v>612422196201077817</v>
          </cell>
          <cell r="C12009" t="str">
            <v>户主</v>
          </cell>
          <cell r="D12009" t="str">
            <v>唐风银</v>
          </cell>
          <cell r="E12009" t="str">
            <v>612422196201077817</v>
          </cell>
          <cell r="F12009" t="str">
            <v>泗发村4组</v>
          </cell>
          <cell r="G12009" t="str">
            <v>唐风银</v>
          </cell>
        </row>
        <row r="12010">
          <cell r="A12010">
            <v>12009</v>
          </cell>
          <cell r="B12010" t="str">
            <v>612422196412037823</v>
          </cell>
          <cell r="C12010" t="str">
            <v>配偶</v>
          </cell>
          <cell r="D12010" t="str">
            <v>唐风银</v>
          </cell>
          <cell r="E12010" t="str">
            <v>612422196201077817</v>
          </cell>
          <cell r="F12010" t="str">
            <v>泗发村4组</v>
          </cell>
          <cell r="G12010" t="str">
            <v>夏丕芝</v>
          </cell>
        </row>
        <row r="12011">
          <cell r="A12011">
            <v>12010</v>
          </cell>
          <cell r="B12011" t="str">
            <v>612422198501297810</v>
          </cell>
          <cell r="C12011" t="str">
            <v>之子</v>
          </cell>
          <cell r="D12011" t="str">
            <v>唐风银</v>
          </cell>
          <cell r="E12011" t="str">
            <v>612422196201077817</v>
          </cell>
          <cell r="F12011" t="str">
            <v>泗发村4组</v>
          </cell>
          <cell r="G12011" t="str">
            <v>唐治国</v>
          </cell>
        </row>
        <row r="12012">
          <cell r="A12012">
            <v>12011</v>
          </cell>
          <cell r="B12012" t="str">
            <v>450222198410252921</v>
          </cell>
          <cell r="C12012" t="str">
            <v>之儿媳</v>
          </cell>
          <cell r="D12012" t="str">
            <v>唐风银</v>
          </cell>
          <cell r="E12012" t="str">
            <v>612422196201077817</v>
          </cell>
          <cell r="F12012" t="str">
            <v>泗发村4组</v>
          </cell>
          <cell r="G12012" t="str">
            <v>全惠萍</v>
          </cell>
        </row>
        <row r="12013">
          <cell r="A12013">
            <v>12012</v>
          </cell>
          <cell r="B12013" t="str">
            <v>610921200712307811</v>
          </cell>
          <cell r="C12013" t="str">
            <v>之孙子</v>
          </cell>
          <cell r="D12013" t="str">
            <v>唐风银</v>
          </cell>
          <cell r="E12013" t="str">
            <v>612422196201077817</v>
          </cell>
          <cell r="F12013" t="str">
            <v>泗发村4组</v>
          </cell>
          <cell r="G12013" t="str">
            <v>唐正宇</v>
          </cell>
        </row>
        <row r="12014">
          <cell r="A12014">
            <v>12013</v>
          </cell>
          <cell r="B12014" t="str">
            <v>612422195605117817</v>
          </cell>
          <cell r="C12014" t="str">
            <v>户主</v>
          </cell>
          <cell r="D12014" t="str">
            <v>夏明哲</v>
          </cell>
          <cell r="E12014" t="str">
            <v>612422195605117817</v>
          </cell>
          <cell r="F12014" t="str">
            <v>泗发村9组</v>
          </cell>
          <cell r="G12014" t="str">
            <v>夏明哲</v>
          </cell>
        </row>
        <row r="12015">
          <cell r="A12015">
            <v>12014</v>
          </cell>
          <cell r="B12015" t="str">
            <v>612422198602157817</v>
          </cell>
          <cell r="C12015" t="str">
            <v>之子</v>
          </cell>
          <cell r="D12015" t="str">
            <v>夏明哲</v>
          </cell>
          <cell r="E12015" t="str">
            <v>612422195605117817</v>
          </cell>
          <cell r="F12015" t="str">
            <v>泗发村9组</v>
          </cell>
          <cell r="G12015" t="str">
            <v>夏培江</v>
          </cell>
        </row>
        <row r="12016">
          <cell r="A12016">
            <v>12015</v>
          </cell>
          <cell r="B12016" t="str">
            <v>612422198301127817</v>
          </cell>
          <cell r="C12016" t="str">
            <v>户主</v>
          </cell>
          <cell r="D12016" t="str">
            <v>谢亮明</v>
          </cell>
          <cell r="E12016" t="str">
            <v>612422198301127817</v>
          </cell>
          <cell r="F12016" t="str">
            <v>天池村1组</v>
          </cell>
          <cell r="G12016" t="str">
            <v>谢亮明</v>
          </cell>
        </row>
        <row r="12017">
          <cell r="A12017">
            <v>12016</v>
          </cell>
          <cell r="B12017" t="str">
            <v>612422198106207838</v>
          </cell>
          <cell r="C12017" t="str">
            <v>户主</v>
          </cell>
          <cell r="D12017" t="str">
            <v>谢亮平</v>
          </cell>
          <cell r="E12017" t="str">
            <v>612422198106207838</v>
          </cell>
          <cell r="F12017" t="str">
            <v>天池村1组</v>
          </cell>
          <cell r="G12017" t="str">
            <v>谢亮平</v>
          </cell>
        </row>
        <row r="12018">
          <cell r="A12018">
            <v>12017</v>
          </cell>
          <cell r="B12018" t="str">
            <v>14072919860323012X</v>
          </cell>
          <cell r="C12018" t="str">
            <v>配偶</v>
          </cell>
          <cell r="D12018" t="str">
            <v>谢亮平</v>
          </cell>
          <cell r="E12018" t="str">
            <v>612422198106207838</v>
          </cell>
          <cell r="F12018" t="str">
            <v>天池村1组</v>
          </cell>
          <cell r="G12018" t="str">
            <v>袁丽花</v>
          </cell>
        </row>
        <row r="12019">
          <cell r="A12019">
            <v>12018</v>
          </cell>
          <cell r="B12019" t="str">
            <v>610921200705167814</v>
          </cell>
          <cell r="C12019" t="str">
            <v>之子</v>
          </cell>
          <cell r="D12019" t="str">
            <v>谢亮平</v>
          </cell>
          <cell r="E12019" t="str">
            <v>612422198106207838</v>
          </cell>
          <cell r="F12019" t="str">
            <v>天池村1组</v>
          </cell>
          <cell r="G12019" t="str">
            <v>谢袁康</v>
          </cell>
        </row>
        <row r="12020">
          <cell r="A12020">
            <v>12019</v>
          </cell>
          <cell r="B12020" t="str">
            <v>612422194703227855</v>
          </cell>
          <cell r="C12020" t="str">
            <v>户主</v>
          </cell>
          <cell r="D12020" t="str">
            <v>杨光义</v>
          </cell>
          <cell r="E12020" t="str">
            <v>612422194703227855</v>
          </cell>
          <cell r="F12020" t="str">
            <v>天池村7组</v>
          </cell>
          <cell r="G12020" t="str">
            <v>杨光义</v>
          </cell>
        </row>
        <row r="12021">
          <cell r="A12021">
            <v>12020</v>
          </cell>
          <cell r="B12021" t="str">
            <v>61242219620820783X</v>
          </cell>
          <cell r="C12021" t="str">
            <v>户主</v>
          </cell>
          <cell r="D12021" t="str">
            <v>杨昌元</v>
          </cell>
          <cell r="E12021" t="str">
            <v>61242219620820783X</v>
          </cell>
          <cell r="F12021" t="str">
            <v>天池村7组</v>
          </cell>
          <cell r="G12021" t="str">
            <v>杨昌元</v>
          </cell>
        </row>
        <row r="12022">
          <cell r="A12022">
            <v>12021</v>
          </cell>
          <cell r="B12022" t="str">
            <v>612422196705037843</v>
          </cell>
          <cell r="C12022" t="str">
            <v>配偶</v>
          </cell>
          <cell r="D12022" t="str">
            <v>杨昌元</v>
          </cell>
          <cell r="E12022" t="str">
            <v>61242219620820783X</v>
          </cell>
          <cell r="F12022" t="str">
            <v>天池村7组</v>
          </cell>
          <cell r="G12022" t="str">
            <v>陈兴兰</v>
          </cell>
        </row>
        <row r="12023">
          <cell r="A12023">
            <v>12022</v>
          </cell>
          <cell r="B12023" t="str">
            <v>612422195109017833</v>
          </cell>
          <cell r="C12023" t="str">
            <v>户主</v>
          </cell>
          <cell r="D12023" t="str">
            <v>龚信林</v>
          </cell>
          <cell r="E12023" t="str">
            <v>612422195109017833</v>
          </cell>
          <cell r="F12023" t="str">
            <v>天池村4组</v>
          </cell>
          <cell r="G12023" t="str">
            <v>龚信林</v>
          </cell>
        </row>
        <row r="12024">
          <cell r="A12024">
            <v>12023</v>
          </cell>
          <cell r="B12024" t="str">
            <v>61242219520527782X</v>
          </cell>
          <cell r="C12024" t="str">
            <v>配偶</v>
          </cell>
          <cell r="D12024" t="str">
            <v>龚信林</v>
          </cell>
          <cell r="E12024" t="str">
            <v>612422195109017833</v>
          </cell>
          <cell r="F12024" t="str">
            <v>天池村4组</v>
          </cell>
          <cell r="G12024" t="str">
            <v>廖正菊</v>
          </cell>
        </row>
        <row r="12025">
          <cell r="A12025">
            <v>12024</v>
          </cell>
          <cell r="B12025" t="str">
            <v>610921201210247833</v>
          </cell>
          <cell r="C12025" t="str">
            <v>之孙子</v>
          </cell>
          <cell r="D12025" t="str">
            <v>龚信林</v>
          </cell>
          <cell r="E12025" t="str">
            <v>612422195109017833</v>
          </cell>
          <cell r="F12025" t="str">
            <v>天池村4组</v>
          </cell>
          <cell r="G12025" t="str">
            <v>龚子龙</v>
          </cell>
        </row>
        <row r="12026">
          <cell r="A12026">
            <v>12025</v>
          </cell>
          <cell r="B12026" t="str">
            <v>612422197711047815</v>
          </cell>
          <cell r="C12026" t="str">
            <v>之子</v>
          </cell>
          <cell r="D12026" t="str">
            <v>龚信林</v>
          </cell>
          <cell r="E12026" t="str">
            <v>612422195109017833</v>
          </cell>
          <cell r="F12026" t="str">
            <v>天池村4组</v>
          </cell>
          <cell r="G12026" t="str">
            <v>龚宗武</v>
          </cell>
        </row>
        <row r="12027">
          <cell r="A12027">
            <v>12026</v>
          </cell>
          <cell r="B12027" t="str">
            <v>610921200403117627</v>
          </cell>
          <cell r="C12027" t="str">
            <v>之孙女</v>
          </cell>
          <cell r="D12027" t="str">
            <v>龚信林</v>
          </cell>
          <cell r="E12027" t="str">
            <v>612422195109017833</v>
          </cell>
          <cell r="F12027" t="str">
            <v>天池村4组</v>
          </cell>
          <cell r="G12027" t="str">
            <v>龚雪</v>
          </cell>
        </row>
        <row r="12028">
          <cell r="A12028">
            <v>12027</v>
          </cell>
          <cell r="B12028" t="str">
            <v>612422198309277844</v>
          </cell>
          <cell r="C12028" t="str">
            <v>之儿媳</v>
          </cell>
          <cell r="D12028" t="str">
            <v>龚信林</v>
          </cell>
          <cell r="E12028" t="str">
            <v>612422195109017833</v>
          </cell>
          <cell r="F12028" t="str">
            <v>天池村4组</v>
          </cell>
          <cell r="G12028" t="str">
            <v>赵亭艳</v>
          </cell>
        </row>
        <row r="12029">
          <cell r="A12029">
            <v>12028</v>
          </cell>
          <cell r="B12029" t="str">
            <v>612422197502057910</v>
          </cell>
          <cell r="C12029" t="str">
            <v>户主</v>
          </cell>
          <cell r="D12029" t="str">
            <v>郑文秋</v>
          </cell>
          <cell r="E12029" t="str">
            <v>612422197502057910</v>
          </cell>
          <cell r="F12029" t="str">
            <v>松林村2组</v>
          </cell>
          <cell r="G12029" t="str">
            <v>郑文秋</v>
          </cell>
        </row>
        <row r="12030">
          <cell r="A12030">
            <v>12029</v>
          </cell>
          <cell r="B12030" t="str">
            <v>612422199711167920</v>
          </cell>
          <cell r="C12030" t="str">
            <v>之女</v>
          </cell>
          <cell r="D12030" t="str">
            <v>郑文秋</v>
          </cell>
          <cell r="E12030" t="str">
            <v>612422197502057910</v>
          </cell>
          <cell r="F12030" t="str">
            <v>松林村2组</v>
          </cell>
          <cell r="G12030" t="str">
            <v>郑秀娟</v>
          </cell>
        </row>
        <row r="12031">
          <cell r="A12031">
            <v>12030</v>
          </cell>
          <cell r="B12031" t="str">
            <v>612422198507257916</v>
          </cell>
          <cell r="C12031" t="str">
            <v>户主</v>
          </cell>
          <cell r="D12031" t="str">
            <v>乔供兵</v>
          </cell>
          <cell r="E12031" t="str">
            <v>612422198507257916</v>
          </cell>
          <cell r="F12031" t="str">
            <v>松林村3组</v>
          </cell>
          <cell r="G12031" t="str">
            <v>乔供兵</v>
          </cell>
        </row>
        <row r="12032">
          <cell r="A12032">
            <v>12031</v>
          </cell>
          <cell r="B12032" t="str">
            <v>612422195111237915</v>
          </cell>
          <cell r="C12032" t="str">
            <v>之父</v>
          </cell>
          <cell r="D12032" t="str">
            <v>乔供兵</v>
          </cell>
          <cell r="E12032" t="str">
            <v>612422198507257916</v>
          </cell>
          <cell r="F12032" t="str">
            <v>松林村3组</v>
          </cell>
          <cell r="G12032" t="str">
            <v>乔代成</v>
          </cell>
        </row>
        <row r="12033">
          <cell r="A12033">
            <v>12032</v>
          </cell>
          <cell r="B12033" t="str">
            <v>612422196401237926</v>
          </cell>
          <cell r="C12033" t="str">
            <v>之母</v>
          </cell>
          <cell r="D12033" t="str">
            <v>乔供兵</v>
          </cell>
          <cell r="E12033" t="str">
            <v>612422198507257916</v>
          </cell>
          <cell r="F12033" t="str">
            <v>松林村3组</v>
          </cell>
          <cell r="G12033" t="str">
            <v>李茂兰</v>
          </cell>
        </row>
        <row r="12034">
          <cell r="A12034">
            <v>12033</v>
          </cell>
          <cell r="B12034" t="str">
            <v>612422195003077918</v>
          </cell>
          <cell r="C12034" t="str">
            <v>户主</v>
          </cell>
          <cell r="D12034" t="str">
            <v>彭光福</v>
          </cell>
          <cell r="E12034" t="str">
            <v>612422195003077918</v>
          </cell>
          <cell r="F12034" t="str">
            <v>松林村8组</v>
          </cell>
          <cell r="G12034" t="str">
            <v>彭光福</v>
          </cell>
        </row>
        <row r="12035">
          <cell r="A12035">
            <v>12034</v>
          </cell>
          <cell r="B12035" t="str">
            <v>612422197303127912</v>
          </cell>
          <cell r="C12035" t="str">
            <v>之子</v>
          </cell>
          <cell r="D12035" t="str">
            <v>彭光福</v>
          </cell>
          <cell r="E12035" t="str">
            <v>612422195003077918</v>
          </cell>
          <cell r="F12035" t="str">
            <v>松林村8组</v>
          </cell>
          <cell r="G12035" t="str">
            <v>彭传明</v>
          </cell>
        </row>
        <row r="12036">
          <cell r="A12036">
            <v>12035</v>
          </cell>
          <cell r="B12036" t="str">
            <v>612422196210087910</v>
          </cell>
          <cell r="C12036" t="str">
            <v>户主</v>
          </cell>
          <cell r="D12036" t="str">
            <v>夏培元</v>
          </cell>
          <cell r="E12036" t="str">
            <v>612422196210087910</v>
          </cell>
          <cell r="F12036" t="str">
            <v>松林村2组</v>
          </cell>
          <cell r="G12036" t="str">
            <v>夏培元</v>
          </cell>
        </row>
        <row r="12037">
          <cell r="A12037">
            <v>12036</v>
          </cell>
          <cell r="B12037" t="str">
            <v>612422196109047914</v>
          </cell>
          <cell r="C12037" t="str">
            <v>户主</v>
          </cell>
          <cell r="D12037" t="str">
            <v>谭付礼</v>
          </cell>
          <cell r="E12037" t="str">
            <v>612422196109047914</v>
          </cell>
          <cell r="F12037" t="str">
            <v>松林村7组</v>
          </cell>
          <cell r="G12037" t="str">
            <v>谭付礼</v>
          </cell>
        </row>
        <row r="12038">
          <cell r="A12038">
            <v>12037</v>
          </cell>
          <cell r="B12038" t="str">
            <v>612422196705207910</v>
          </cell>
          <cell r="C12038" t="str">
            <v>户主</v>
          </cell>
          <cell r="D12038" t="str">
            <v>赵良国</v>
          </cell>
          <cell r="E12038" t="str">
            <v>612422196705207910</v>
          </cell>
          <cell r="F12038" t="str">
            <v>松林村4组</v>
          </cell>
          <cell r="G12038" t="str">
            <v>赵良国</v>
          </cell>
        </row>
        <row r="12039">
          <cell r="A12039">
            <v>12038</v>
          </cell>
          <cell r="B12039" t="str">
            <v>61242219721019792X</v>
          </cell>
          <cell r="C12039" t="str">
            <v>配偶</v>
          </cell>
          <cell r="D12039" t="str">
            <v>赵良国</v>
          </cell>
          <cell r="E12039" t="str">
            <v>612422196705207910</v>
          </cell>
          <cell r="F12039" t="str">
            <v>松林村4组</v>
          </cell>
          <cell r="G12039" t="str">
            <v>陈永兰</v>
          </cell>
        </row>
        <row r="12040">
          <cell r="A12040">
            <v>12039</v>
          </cell>
          <cell r="B12040" t="str">
            <v>612422199809137914</v>
          </cell>
          <cell r="C12040" t="str">
            <v>之子</v>
          </cell>
          <cell r="D12040" t="str">
            <v>赵良国</v>
          </cell>
          <cell r="E12040" t="str">
            <v>612422196705207910</v>
          </cell>
          <cell r="F12040" t="str">
            <v>松林村4组</v>
          </cell>
          <cell r="G12040" t="str">
            <v>赵欣</v>
          </cell>
        </row>
        <row r="12041">
          <cell r="A12041">
            <v>12040</v>
          </cell>
          <cell r="B12041" t="str">
            <v>612422194305287916</v>
          </cell>
          <cell r="C12041" t="str">
            <v>户主</v>
          </cell>
          <cell r="D12041" t="str">
            <v>陈文付</v>
          </cell>
          <cell r="E12041" t="str">
            <v>612422194305287916</v>
          </cell>
          <cell r="F12041" t="str">
            <v>笔架村4组</v>
          </cell>
          <cell r="G12041" t="str">
            <v>陈文付</v>
          </cell>
        </row>
        <row r="12042">
          <cell r="A12042">
            <v>12041</v>
          </cell>
          <cell r="B12042" t="str">
            <v>612422197208077910</v>
          </cell>
          <cell r="C12042" t="str">
            <v>户主</v>
          </cell>
          <cell r="D12042" t="str">
            <v>鞠正学</v>
          </cell>
          <cell r="E12042" t="str">
            <v>612422197208077910</v>
          </cell>
          <cell r="F12042" t="str">
            <v>笔架村1组</v>
          </cell>
          <cell r="G12042" t="str">
            <v>鞠正学</v>
          </cell>
        </row>
        <row r="12043">
          <cell r="A12043">
            <v>12042</v>
          </cell>
          <cell r="B12043" t="str">
            <v>610921195306077818</v>
          </cell>
          <cell r="C12043" t="str">
            <v>户主</v>
          </cell>
          <cell r="D12043" t="str">
            <v>袁乾志</v>
          </cell>
          <cell r="E12043" t="str">
            <v>610921195306077818</v>
          </cell>
          <cell r="F12043" t="str">
            <v>笔架村1组</v>
          </cell>
          <cell r="G12043" t="str">
            <v>袁乾志</v>
          </cell>
        </row>
        <row r="12044">
          <cell r="A12044">
            <v>12043</v>
          </cell>
          <cell r="B12044" t="str">
            <v>612422196808287917</v>
          </cell>
          <cell r="C12044" t="str">
            <v>户主</v>
          </cell>
          <cell r="D12044" t="str">
            <v>贺锡安</v>
          </cell>
          <cell r="E12044" t="str">
            <v>612422196808287917</v>
          </cell>
          <cell r="F12044" t="str">
            <v>笔架村2组</v>
          </cell>
          <cell r="G12044" t="str">
            <v>贺锡安</v>
          </cell>
        </row>
        <row r="12045">
          <cell r="A12045">
            <v>12044</v>
          </cell>
          <cell r="B12045" t="str">
            <v>612422196311017911</v>
          </cell>
          <cell r="C12045" t="str">
            <v>户主</v>
          </cell>
          <cell r="D12045" t="str">
            <v>贺锡向</v>
          </cell>
          <cell r="E12045" t="str">
            <v>612422196311017911</v>
          </cell>
          <cell r="F12045" t="str">
            <v>笔架村2组</v>
          </cell>
          <cell r="G12045" t="str">
            <v>贺锡向</v>
          </cell>
        </row>
        <row r="12046">
          <cell r="A12046">
            <v>12045</v>
          </cell>
          <cell r="B12046" t="str">
            <v>612422197206097934</v>
          </cell>
          <cell r="C12046" t="str">
            <v>户主</v>
          </cell>
          <cell r="D12046" t="str">
            <v>刘兆权</v>
          </cell>
          <cell r="E12046" t="str">
            <v>612422197206097934</v>
          </cell>
          <cell r="F12046" t="str">
            <v>笔架村5组</v>
          </cell>
          <cell r="G12046" t="str">
            <v>刘兆权</v>
          </cell>
        </row>
        <row r="12047">
          <cell r="A12047">
            <v>12046</v>
          </cell>
          <cell r="B12047" t="str">
            <v>612422197404307920</v>
          </cell>
          <cell r="C12047" t="str">
            <v>配偶</v>
          </cell>
          <cell r="D12047" t="str">
            <v>刘兆权</v>
          </cell>
          <cell r="E12047" t="str">
            <v>612422197206097934</v>
          </cell>
          <cell r="F12047" t="str">
            <v>笔架村5组</v>
          </cell>
          <cell r="G12047" t="str">
            <v>蒋坤才</v>
          </cell>
        </row>
        <row r="12048">
          <cell r="A12048">
            <v>12047</v>
          </cell>
          <cell r="B12048" t="str">
            <v>612422199903017919</v>
          </cell>
          <cell r="C12048" t="str">
            <v>之子</v>
          </cell>
          <cell r="D12048" t="str">
            <v>刘兆权</v>
          </cell>
          <cell r="E12048" t="str">
            <v>612422197206097934</v>
          </cell>
          <cell r="F12048" t="str">
            <v>笔架村5组</v>
          </cell>
          <cell r="G12048" t="str">
            <v>刘良松</v>
          </cell>
        </row>
        <row r="12049">
          <cell r="A12049">
            <v>12048</v>
          </cell>
          <cell r="B12049" t="str">
            <v>612422194608197918</v>
          </cell>
          <cell r="C12049" t="str">
            <v>之父</v>
          </cell>
          <cell r="D12049" t="str">
            <v>刘兆权</v>
          </cell>
          <cell r="E12049" t="str">
            <v>612422197206097934</v>
          </cell>
          <cell r="F12049" t="str">
            <v>笔架村5组</v>
          </cell>
          <cell r="G12049" t="str">
            <v>刘超学</v>
          </cell>
        </row>
        <row r="12050">
          <cell r="A12050">
            <v>12049</v>
          </cell>
          <cell r="B12050" t="str">
            <v>610921200808147840</v>
          </cell>
          <cell r="C12050" t="str">
            <v>之女</v>
          </cell>
          <cell r="D12050" t="str">
            <v>黄群国</v>
          </cell>
          <cell r="E12050" t="str">
            <v>612422196603167911</v>
          </cell>
          <cell r="F12050" t="str">
            <v>双坪村1组</v>
          </cell>
          <cell r="G12050" t="str">
            <v>黄炜烨</v>
          </cell>
        </row>
        <row r="12051">
          <cell r="A12051">
            <v>12050</v>
          </cell>
          <cell r="B12051" t="str">
            <v>612422196603167911</v>
          </cell>
          <cell r="C12051" t="str">
            <v>户主</v>
          </cell>
          <cell r="D12051" t="str">
            <v>黄群国</v>
          </cell>
          <cell r="E12051" t="str">
            <v>612422196603167911</v>
          </cell>
          <cell r="F12051" t="str">
            <v>双坪村1组</v>
          </cell>
          <cell r="G12051" t="str">
            <v>黄群国</v>
          </cell>
        </row>
        <row r="12052">
          <cell r="A12052">
            <v>12051</v>
          </cell>
          <cell r="B12052" t="str">
            <v>612422198008287918</v>
          </cell>
          <cell r="C12052" t="str">
            <v>户主</v>
          </cell>
          <cell r="D12052" t="str">
            <v>严华军</v>
          </cell>
          <cell r="E12052" t="str">
            <v>612422198008287918</v>
          </cell>
          <cell r="F12052" t="str">
            <v>双坪村7组</v>
          </cell>
          <cell r="G12052" t="str">
            <v>严华军</v>
          </cell>
        </row>
        <row r="12053">
          <cell r="A12053">
            <v>12052</v>
          </cell>
          <cell r="B12053" t="str">
            <v>612422198202267910</v>
          </cell>
          <cell r="C12053" t="str">
            <v>户主</v>
          </cell>
          <cell r="D12053" t="str">
            <v>汤德华</v>
          </cell>
          <cell r="E12053" t="str">
            <v>612422198202267910</v>
          </cell>
          <cell r="F12053" t="str">
            <v>双坪村1组</v>
          </cell>
          <cell r="G12053" t="str">
            <v>汤德华</v>
          </cell>
        </row>
        <row r="12054">
          <cell r="A12054">
            <v>12053</v>
          </cell>
          <cell r="B12054" t="str">
            <v>610921201007107819</v>
          </cell>
          <cell r="C12054" t="str">
            <v>之子</v>
          </cell>
          <cell r="D12054" t="str">
            <v>汤德华</v>
          </cell>
          <cell r="E12054" t="str">
            <v>612422198202267910</v>
          </cell>
          <cell r="F12054" t="str">
            <v>双坪村1组</v>
          </cell>
          <cell r="G12054" t="str">
            <v>汤泽垚</v>
          </cell>
        </row>
        <row r="12055">
          <cell r="A12055">
            <v>12054</v>
          </cell>
          <cell r="B12055" t="str">
            <v>612422197504127919</v>
          </cell>
          <cell r="C12055" t="str">
            <v>户主</v>
          </cell>
          <cell r="D12055" t="str">
            <v>向双华</v>
          </cell>
          <cell r="E12055" t="str">
            <v>612422197504127919</v>
          </cell>
          <cell r="F12055" t="str">
            <v>双坪村1组</v>
          </cell>
          <cell r="G12055" t="str">
            <v>向双华</v>
          </cell>
        </row>
        <row r="12056">
          <cell r="A12056">
            <v>12055</v>
          </cell>
          <cell r="B12056" t="str">
            <v>612422197604087926</v>
          </cell>
          <cell r="C12056" t="str">
            <v>配偶</v>
          </cell>
          <cell r="D12056" t="str">
            <v>向双华</v>
          </cell>
          <cell r="E12056" t="str">
            <v>612422197504127919</v>
          </cell>
          <cell r="F12056" t="str">
            <v>双坪村1组</v>
          </cell>
          <cell r="G12056" t="str">
            <v>汤兴娣</v>
          </cell>
        </row>
        <row r="12057">
          <cell r="A12057">
            <v>12056</v>
          </cell>
          <cell r="B12057" t="str">
            <v>612422194504117952</v>
          </cell>
          <cell r="C12057" t="str">
            <v>之父</v>
          </cell>
          <cell r="D12057" t="str">
            <v>向双华</v>
          </cell>
          <cell r="E12057" t="str">
            <v>612422197504127919</v>
          </cell>
          <cell r="F12057" t="str">
            <v>双坪村1组</v>
          </cell>
          <cell r="G12057" t="str">
            <v>向儒贵</v>
          </cell>
        </row>
        <row r="12058">
          <cell r="A12058">
            <v>12057</v>
          </cell>
          <cell r="B12058" t="str">
            <v>612422194806017922</v>
          </cell>
          <cell r="C12058" t="str">
            <v>之母</v>
          </cell>
          <cell r="D12058" t="str">
            <v>向双华</v>
          </cell>
          <cell r="E12058" t="str">
            <v>612422197504127919</v>
          </cell>
          <cell r="F12058" t="str">
            <v>双坪村1组</v>
          </cell>
          <cell r="G12058" t="str">
            <v>唐年翠</v>
          </cell>
        </row>
        <row r="12059">
          <cell r="A12059">
            <v>12058</v>
          </cell>
          <cell r="B12059" t="str">
            <v>612422199801047922</v>
          </cell>
          <cell r="C12059" t="str">
            <v>之女</v>
          </cell>
          <cell r="D12059" t="str">
            <v>向双华</v>
          </cell>
          <cell r="E12059" t="str">
            <v>612422197504127919</v>
          </cell>
          <cell r="F12059" t="str">
            <v>双坪村1组</v>
          </cell>
          <cell r="G12059" t="str">
            <v>向颖红</v>
          </cell>
        </row>
        <row r="12060">
          <cell r="A12060">
            <v>12059</v>
          </cell>
          <cell r="B12060" t="str">
            <v>610921200810177811</v>
          </cell>
          <cell r="C12060" t="str">
            <v>之子</v>
          </cell>
          <cell r="D12060" t="str">
            <v>向双华</v>
          </cell>
          <cell r="E12060" t="str">
            <v>612422197504127919</v>
          </cell>
          <cell r="F12060" t="str">
            <v>双坪村1组</v>
          </cell>
          <cell r="G12060" t="str">
            <v>向东</v>
          </cell>
        </row>
        <row r="12061">
          <cell r="A12061">
            <v>12060</v>
          </cell>
          <cell r="B12061" t="str">
            <v>612422195208047915</v>
          </cell>
          <cell r="C12061" t="str">
            <v>户主</v>
          </cell>
          <cell r="D12061" t="str">
            <v>罗春明</v>
          </cell>
          <cell r="E12061" t="str">
            <v>612422195208047915</v>
          </cell>
          <cell r="F12061" t="str">
            <v>双坪村4组</v>
          </cell>
          <cell r="G12061" t="str">
            <v>罗春明</v>
          </cell>
        </row>
        <row r="12062">
          <cell r="A12062">
            <v>12061</v>
          </cell>
          <cell r="B12062" t="str">
            <v>612422195412127920</v>
          </cell>
          <cell r="C12062" t="str">
            <v>配偶</v>
          </cell>
          <cell r="D12062" t="str">
            <v>罗春明</v>
          </cell>
          <cell r="E12062" t="str">
            <v>612422195208047915</v>
          </cell>
          <cell r="F12062" t="str">
            <v>双坪村4组</v>
          </cell>
          <cell r="G12062" t="str">
            <v>杜大荣</v>
          </cell>
        </row>
        <row r="12063">
          <cell r="A12063">
            <v>12062</v>
          </cell>
          <cell r="B12063" t="str">
            <v>612422196611037930</v>
          </cell>
          <cell r="C12063" t="str">
            <v>户主</v>
          </cell>
          <cell r="D12063" t="str">
            <v>李光兴</v>
          </cell>
          <cell r="E12063" t="str">
            <v>612422196611037930</v>
          </cell>
          <cell r="F12063" t="str">
            <v>双坪村6组</v>
          </cell>
          <cell r="G12063" t="str">
            <v>李光兴</v>
          </cell>
        </row>
        <row r="12064">
          <cell r="A12064">
            <v>12063</v>
          </cell>
          <cell r="B12064" t="str">
            <v>612422195108137921</v>
          </cell>
          <cell r="C12064" t="str">
            <v>之母</v>
          </cell>
          <cell r="D12064" t="str">
            <v>李光兴</v>
          </cell>
          <cell r="E12064" t="str">
            <v>612422196611037930</v>
          </cell>
          <cell r="F12064" t="str">
            <v>双坪村6组</v>
          </cell>
          <cell r="G12064" t="str">
            <v>张得秀</v>
          </cell>
        </row>
        <row r="12065">
          <cell r="A12065">
            <v>12064</v>
          </cell>
          <cell r="B12065" t="str">
            <v>612422198704147919</v>
          </cell>
          <cell r="C12065" t="str">
            <v>户主</v>
          </cell>
          <cell r="D12065" t="str">
            <v>徐登山</v>
          </cell>
          <cell r="E12065" t="str">
            <v>612422198704147919</v>
          </cell>
          <cell r="F12065" t="str">
            <v>双坪村7组</v>
          </cell>
          <cell r="G12065" t="str">
            <v>徐登山</v>
          </cell>
        </row>
        <row r="12066">
          <cell r="A12066">
            <v>12065</v>
          </cell>
          <cell r="B12066" t="str">
            <v>612422196510297928</v>
          </cell>
          <cell r="C12066" t="str">
            <v>之母</v>
          </cell>
          <cell r="D12066" t="str">
            <v>徐登山</v>
          </cell>
          <cell r="E12066" t="str">
            <v>612422198704147919</v>
          </cell>
          <cell r="F12066" t="str">
            <v>双坪村7组</v>
          </cell>
          <cell r="G12066" t="str">
            <v>李清莲</v>
          </cell>
        </row>
        <row r="12067">
          <cell r="A12067">
            <v>12066</v>
          </cell>
          <cell r="B12067" t="str">
            <v>612422194806247912</v>
          </cell>
          <cell r="C12067" t="str">
            <v>户主</v>
          </cell>
          <cell r="D12067" t="str">
            <v>汤兴家</v>
          </cell>
          <cell r="E12067" t="str">
            <v>612422194806247912</v>
          </cell>
          <cell r="F12067" t="str">
            <v>双坪村2组</v>
          </cell>
          <cell r="G12067" t="str">
            <v>汤兴家</v>
          </cell>
        </row>
        <row r="12068">
          <cell r="A12068">
            <v>12067</v>
          </cell>
          <cell r="B12068" t="str">
            <v>612422195304267926</v>
          </cell>
          <cell r="C12068" t="str">
            <v>配偶</v>
          </cell>
          <cell r="D12068" t="str">
            <v>汤兴家</v>
          </cell>
          <cell r="E12068" t="str">
            <v>612422194806247912</v>
          </cell>
          <cell r="F12068" t="str">
            <v>双坪村2组</v>
          </cell>
          <cell r="G12068" t="str">
            <v>龚德翠</v>
          </cell>
        </row>
        <row r="12069">
          <cell r="A12069">
            <v>12068</v>
          </cell>
          <cell r="B12069" t="str">
            <v>612422198204147912</v>
          </cell>
          <cell r="C12069" t="str">
            <v>之子</v>
          </cell>
          <cell r="D12069" t="str">
            <v>汤兴家</v>
          </cell>
          <cell r="E12069" t="str">
            <v>612422194806247912</v>
          </cell>
          <cell r="F12069" t="str">
            <v>双坪村2组</v>
          </cell>
          <cell r="G12069" t="str">
            <v>汤德伍</v>
          </cell>
        </row>
        <row r="12070">
          <cell r="A12070">
            <v>12069</v>
          </cell>
          <cell r="B12070" t="str">
            <v>612401198111234783</v>
          </cell>
          <cell r="C12070" t="str">
            <v>之儿媳</v>
          </cell>
          <cell r="D12070" t="str">
            <v>汤兴家</v>
          </cell>
          <cell r="E12070" t="str">
            <v>612422194806247912</v>
          </cell>
          <cell r="F12070" t="str">
            <v>双坪村2组</v>
          </cell>
          <cell r="G12070" t="str">
            <v>陈启云</v>
          </cell>
        </row>
        <row r="12071">
          <cell r="A12071">
            <v>12070</v>
          </cell>
          <cell r="B12071" t="str">
            <v>610921200810147815</v>
          </cell>
          <cell r="C12071" t="str">
            <v>之孙子</v>
          </cell>
          <cell r="D12071" t="str">
            <v>汤兴家</v>
          </cell>
          <cell r="E12071" t="str">
            <v>612422194806247912</v>
          </cell>
          <cell r="F12071" t="str">
            <v>双坪村2组</v>
          </cell>
          <cell r="G12071" t="str">
            <v>汤泽钰</v>
          </cell>
        </row>
        <row r="12072">
          <cell r="A12072">
            <v>12071</v>
          </cell>
          <cell r="B12072" t="str">
            <v>610921201508317822</v>
          </cell>
          <cell r="C12072" t="str">
            <v>之孙女</v>
          </cell>
          <cell r="D12072" t="str">
            <v>汤兴家</v>
          </cell>
          <cell r="E12072" t="str">
            <v>612422194806247912</v>
          </cell>
          <cell r="F12072" t="str">
            <v>双坪村2组</v>
          </cell>
          <cell r="G12072" t="str">
            <v>汤小敉</v>
          </cell>
        </row>
        <row r="12073">
          <cell r="A12073">
            <v>12072</v>
          </cell>
          <cell r="B12073" t="str">
            <v>61242219671126791X</v>
          </cell>
          <cell r="C12073" t="str">
            <v>户主</v>
          </cell>
          <cell r="D12073" t="str">
            <v>杨吉林</v>
          </cell>
          <cell r="E12073" t="str">
            <v>61242219671126791X</v>
          </cell>
          <cell r="F12073" t="str">
            <v>双坪村</v>
          </cell>
          <cell r="G12073" t="str">
            <v>杨吉林</v>
          </cell>
        </row>
        <row r="12074">
          <cell r="A12074">
            <v>12073</v>
          </cell>
          <cell r="B12074" t="str">
            <v>61242219810109722X</v>
          </cell>
          <cell r="C12074" t="str">
            <v>配偶</v>
          </cell>
          <cell r="D12074" t="str">
            <v>杨吉林</v>
          </cell>
          <cell r="E12074" t="str">
            <v>61242219671126791X</v>
          </cell>
          <cell r="F12074" t="str">
            <v>双坪村</v>
          </cell>
          <cell r="G12074" t="str">
            <v>陈绪艳</v>
          </cell>
        </row>
        <row r="12075">
          <cell r="A12075">
            <v>12074</v>
          </cell>
          <cell r="B12075" t="str">
            <v>612422200112287862</v>
          </cell>
          <cell r="C12075" t="str">
            <v>之女</v>
          </cell>
          <cell r="D12075" t="str">
            <v>杨吉林</v>
          </cell>
          <cell r="E12075" t="str">
            <v>61242219671126791X</v>
          </cell>
          <cell r="F12075" t="str">
            <v>双坪村</v>
          </cell>
          <cell r="G12075" t="str">
            <v>杨莎莎</v>
          </cell>
        </row>
        <row r="12076">
          <cell r="A12076">
            <v>12075</v>
          </cell>
          <cell r="B12076" t="str">
            <v>610921200408237820</v>
          </cell>
          <cell r="C12076" t="str">
            <v>之女</v>
          </cell>
          <cell r="D12076" t="str">
            <v>杨吉林</v>
          </cell>
          <cell r="E12076" t="str">
            <v>61242219671126791X</v>
          </cell>
          <cell r="F12076" t="str">
            <v>双坪村</v>
          </cell>
          <cell r="G12076" t="str">
            <v>杨娟娟</v>
          </cell>
        </row>
      </sheetData>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16"/>
  <sheetViews>
    <sheetView tabSelected="1" zoomScale="80" zoomScaleNormal="80" workbookViewId="0">
      <pane ySplit="2" topLeftCell="A3" activePane="bottomLeft" state="frozen"/>
      <selection/>
      <selection pane="bottomLeft" activeCell="O5" sqref="O5"/>
    </sheetView>
  </sheetViews>
  <sheetFormatPr defaultColWidth="9" defaultRowHeight="40" customHeight="1"/>
  <cols>
    <col min="1" max="1" width="6.55555555555556" customWidth="1"/>
    <col min="2" max="2" width="13.6481481481481" style="1" customWidth="1"/>
    <col min="3" max="3" width="9.58333333333333" customWidth="1"/>
    <col min="4" max="4" width="8.88888888888889" customWidth="1"/>
    <col min="5" max="5" width="20.8333333333333" style="1" customWidth="1"/>
    <col min="6" max="6" width="10.5555555555556" customWidth="1"/>
    <col min="7" max="7" width="16.1111111111111" customWidth="1"/>
    <col min="8" max="8" width="8.75" customWidth="1"/>
    <col min="9" max="9" width="10.2777777777778" customWidth="1"/>
    <col min="10" max="10" width="8.75" customWidth="1"/>
    <col min="11" max="11" width="8.40740740740741" customWidth="1"/>
    <col min="12" max="12" width="9.30555555555556" customWidth="1"/>
    <col min="13" max="13" width="30.7777777777778" customWidth="1"/>
  </cols>
  <sheetData>
    <row r="1" ht="55" customHeight="1" spans="1:12">
      <c r="A1" s="2" t="s">
        <v>0</v>
      </c>
      <c r="B1" s="3"/>
      <c r="C1" s="2"/>
      <c r="D1" s="2"/>
      <c r="E1" s="3"/>
      <c r="F1" s="2"/>
      <c r="G1" s="2"/>
      <c r="H1" s="2"/>
      <c r="I1" s="2"/>
      <c r="J1" s="2"/>
      <c r="K1" s="2"/>
      <c r="L1" s="2"/>
    </row>
    <row r="2" customHeight="1" spans="1:12">
      <c r="A2" s="4" t="s">
        <v>1</v>
      </c>
      <c r="B2" s="5" t="s">
        <v>2</v>
      </c>
      <c r="C2" s="4" t="s">
        <v>3</v>
      </c>
      <c r="D2" s="4" t="s">
        <v>4</v>
      </c>
      <c r="E2" s="5" t="s">
        <v>5</v>
      </c>
      <c r="F2" s="4" t="s">
        <v>6</v>
      </c>
      <c r="G2" s="4" t="s">
        <v>7</v>
      </c>
      <c r="H2" s="4" t="s">
        <v>8</v>
      </c>
      <c r="I2" s="4" t="s">
        <v>9</v>
      </c>
      <c r="J2" s="4" t="s">
        <v>10</v>
      </c>
      <c r="K2" s="5" t="s">
        <v>11</v>
      </c>
      <c r="L2" s="5" t="s">
        <v>12</v>
      </c>
    </row>
    <row r="3" customHeight="1" spans="1:12">
      <c r="A3" s="4">
        <v>1</v>
      </c>
      <c r="B3" s="5" t="s">
        <v>13</v>
      </c>
      <c r="C3" s="4" t="s">
        <v>14</v>
      </c>
      <c r="D3" s="4" t="s">
        <v>15</v>
      </c>
      <c r="E3" s="5" t="s">
        <v>16</v>
      </c>
      <c r="F3" s="4">
        <v>2019</v>
      </c>
      <c r="G3" s="4" t="s">
        <v>17</v>
      </c>
      <c r="H3" s="4" t="s">
        <v>18</v>
      </c>
      <c r="I3" s="4" t="s">
        <v>19</v>
      </c>
      <c r="J3" s="4">
        <v>3000</v>
      </c>
      <c r="K3" s="4">
        <v>2023</v>
      </c>
      <c r="L3" s="4">
        <v>2023</v>
      </c>
    </row>
    <row r="4" customHeight="1" spans="1:12">
      <c r="A4" s="4">
        <v>2</v>
      </c>
      <c r="B4" s="5" t="s">
        <v>13</v>
      </c>
      <c r="C4" s="4" t="s">
        <v>20</v>
      </c>
      <c r="D4" s="4" t="s">
        <v>21</v>
      </c>
      <c r="E4" s="5" t="s">
        <v>22</v>
      </c>
      <c r="F4" s="4">
        <v>2022</v>
      </c>
      <c r="G4" s="4" t="s">
        <v>23</v>
      </c>
      <c r="H4" s="4" t="s">
        <v>24</v>
      </c>
      <c r="I4" s="4" t="s">
        <v>19</v>
      </c>
      <c r="J4" s="4">
        <v>3000</v>
      </c>
      <c r="K4" s="4">
        <v>2023</v>
      </c>
      <c r="L4" s="4">
        <v>2023</v>
      </c>
    </row>
    <row r="5" customHeight="1" spans="1:12">
      <c r="A5" s="4">
        <v>3</v>
      </c>
      <c r="B5" s="5" t="s">
        <v>25</v>
      </c>
      <c r="C5" s="4" t="s">
        <v>26</v>
      </c>
      <c r="D5" s="4" t="s">
        <v>27</v>
      </c>
      <c r="E5" s="5" t="s">
        <v>28</v>
      </c>
      <c r="F5" s="4">
        <v>2022.9</v>
      </c>
      <c r="G5" s="4" t="s">
        <v>29</v>
      </c>
      <c r="H5" s="4" t="s">
        <v>24</v>
      </c>
      <c r="I5" s="4" t="s">
        <v>19</v>
      </c>
      <c r="J5" s="4">
        <v>3000</v>
      </c>
      <c r="K5" s="4">
        <v>2023</v>
      </c>
      <c r="L5" s="4">
        <v>2023</v>
      </c>
    </row>
    <row r="6" customHeight="1" spans="1:12">
      <c r="A6" s="4">
        <v>4</v>
      </c>
      <c r="B6" s="5" t="s">
        <v>30</v>
      </c>
      <c r="C6" s="4" t="s">
        <v>31</v>
      </c>
      <c r="D6" s="4" t="s">
        <v>32</v>
      </c>
      <c r="E6" s="5" t="s">
        <v>16</v>
      </c>
      <c r="F6" s="4" t="s">
        <v>33</v>
      </c>
      <c r="G6" s="4" t="s">
        <v>34</v>
      </c>
      <c r="H6" s="4" t="s">
        <v>18</v>
      </c>
      <c r="I6" s="4" t="s">
        <v>19</v>
      </c>
      <c r="J6" s="4">
        <v>3000</v>
      </c>
      <c r="K6" s="4">
        <v>2023</v>
      </c>
      <c r="L6" s="4">
        <v>2023</v>
      </c>
    </row>
    <row r="7" customHeight="1" spans="1:12">
      <c r="A7" s="4">
        <v>5</v>
      </c>
      <c r="B7" s="5" t="s">
        <v>35</v>
      </c>
      <c r="C7" s="4" t="s">
        <v>36</v>
      </c>
      <c r="D7" s="4" t="s">
        <v>37</v>
      </c>
      <c r="E7" s="5" t="s">
        <v>38</v>
      </c>
      <c r="F7" s="4" t="s">
        <v>39</v>
      </c>
      <c r="G7" s="4" t="s">
        <v>40</v>
      </c>
      <c r="H7" s="4" t="s">
        <v>41</v>
      </c>
      <c r="I7" s="4" t="s">
        <v>19</v>
      </c>
      <c r="J7" s="4">
        <v>3000</v>
      </c>
      <c r="K7" s="4">
        <v>2023</v>
      </c>
      <c r="L7" s="4">
        <v>2023</v>
      </c>
    </row>
    <row r="8" customHeight="1" spans="1:12">
      <c r="A8" s="4">
        <v>6</v>
      </c>
      <c r="B8" s="5" t="s">
        <v>42</v>
      </c>
      <c r="C8" s="4" t="s">
        <v>43</v>
      </c>
      <c r="D8" s="4" t="s">
        <v>44</v>
      </c>
      <c r="E8" s="5" t="s">
        <v>45</v>
      </c>
      <c r="F8" s="4" t="s">
        <v>46</v>
      </c>
      <c r="G8" s="4" t="s">
        <v>47</v>
      </c>
      <c r="H8" s="4" t="s">
        <v>48</v>
      </c>
      <c r="I8" s="4" t="s">
        <v>19</v>
      </c>
      <c r="J8" s="4">
        <v>3000</v>
      </c>
      <c r="K8" s="4">
        <v>2023</v>
      </c>
      <c r="L8" s="4">
        <v>2023</v>
      </c>
    </row>
    <row r="9" customHeight="1" spans="1:12">
      <c r="A9" s="4">
        <v>7</v>
      </c>
      <c r="B9" s="5" t="s">
        <v>49</v>
      </c>
      <c r="C9" s="4" t="s">
        <v>50</v>
      </c>
      <c r="D9" s="4" t="s">
        <v>51</v>
      </c>
      <c r="E9" s="5" t="s">
        <v>52</v>
      </c>
      <c r="F9" s="4" t="s">
        <v>53</v>
      </c>
      <c r="G9" s="4" t="s">
        <v>54</v>
      </c>
      <c r="H9" s="4">
        <v>3</v>
      </c>
      <c r="I9" s="4" t="s">
        <v>55</v>
      </c>
      <c r="J9" s="4">
        <v>3000</v>
      </c>
      <c r="K9" s="4">
        <v>2023</v>
      </c>
      <c r="L9" s="4">
        <v>2023</v>
      </c>
    </row>
    <row r="10" customHeight="1" spans="1:12">
      <c r="A10" s="4">
        <v>8</v>
      </c>
      <c r="B10" s="5" t="s">
        <v>49</v>
      </c>
      <c r="C10" s="4" t="s">
        <v>56</v>
      </c>
      <c r="D10" s="4" t="s">
        <v>57</v>
      </c>
      <c r="E10" s="5" t="s">
        <v>52</v>
      </c>
      <c r="F10" s="4" t="s">
        <v>33</v>
      </c>
      <c r="G10" s="4" t="s">
        <v>58</v>
      </c>
      <c r="H10" s="4">
        <v>3</v>
      </c>
      <c r="I10" s="4" t="s">
        <v>55</v>
      </c>
      <c r="J10" s="4">
        <v>3000</v>
      </c>
      <c r="K10" s="4">
        <v>2023</v>
      </c>
      <c r="L10" s="4">
        <v>2023</v>
      </c>
    </row>
    <row r="11" customHeight="1" spans="1:12">
      <c r="A11" s="4">
        <v>9</v>
      </c>
      <c r="B11" s="5" t="s">
        <v>59</v>
      </c>
      <c r="C11" s="4" t="s">
        <v>60</v>
      </c>
      <c r="D11" s="4" t="s">
        <v>61</v>
      </c>
      <c r="E11" s="5" t="s">
        <v>52</v>
      </c>
      <c r="F11" s="4" t="s">
        <v>33</v>
      </c>
      <c r="G11" s="4" t="s">
        <v>62</v>
      </c>
      <c r="H11" s="4">
        <v>3</v>
      </c>
      <c r="I11" s="4" t="s">
        <v>55</v>
      </c>
      <c r="J11" s="4">
        <v>3000</v>
      </c>
      <c r="K11" s="4">
        <v>2023</v>
      </c>
      <c r="L11" s="4">
        <v>2023</v>
      </c>
    </row>
    <row r="12" customHeight="1" spans="1:12">
      <c r="A12" s="4">
        <v>10</v>
      </c>
      <c r="B12" s="5" t="s">
        <v>63</v>
      </c>
      <c r="C12" s="4" t="s">
        <v>64</v>
      </c>
      <c r="D12" s="4" t="s">
        <v>65</v>
      </c>
      <c r="E12" s="5" t="s">
        <v>66</v>
      </c>
      <c r="F12" s="4">
        <v>2023.9</v>
      </c>
      <c r="G12" s="4" t="s">
        <v>67</v>
      </c>
      <c r="H12" s="4">
        <v>3</v>
      </c>
      <c r="I12" s="4" t="s">
        <v>55</v>
      </c>
      <c r="J12" s="4">
        <v>3000</v>
      </c>
      <c r="K12" s="4">
        <v>2023</v>
      </c>
      <c r="L12" s="4">
        <v>2023</v>
      </c>
    </row>
    <row r="13" customHeight="1" spans="1:12">
      <c r="A13" s="4">
        <v>11</v>
      </c>
      <c r="B13" s="5" t="s">
        <v>68</v>
      </c>
      <c r="C13" s="4" t="s">
        <v>69</v>
      </c>
      <c r="D13" s="4" t="s">
        <v>70</v>
      </c>
      <c r="E13" s="5" t="s">
        <v>71</v>
      </c>
      <c r="F13" s="4">
        <v>2023.9</v>
      </c>
      <c r="G13" s="4" t="s">
        <v>72</v>
      </c>
      <c r="H13" s="4" t="s">
        <v>24</v>
      </c>
      <c r="I13" s="4" t="s">
        <v>55</v>
      </c>
      <c r="J13" s="4">
        <v>3000</v>
      </c>
      <c r="K13" s="4">
        <v>2023</v>
      </c>
      <c r="L13" s="4">
        <v>2023</v>
      </c>
    </row>
    <row r="14" customHeight="1" spans="1:12">
      <c r="A14" s="4">
        <v>12</v>
      </c>
      <c r="B14" s="6" t="s">
        <v>73</v>
      </c>
      <c r="C14" s="5" t="s">
        <v>74</v>
      </c>
      <c r="D14" s="5" t="s">
        <v>75</v>
      </c>
      <c r="E14" s="5" t="s">
        <v>76</v>
      </c>
      <c r="F14" s="7">
        <v>44075</v>
      </c>
      <c r="G14" s="5" t="s">
        <v>77</v>
      </c>
      <c r="H14" s="5" t="s">
        <v>41</v>
      </c>
      <c r="I14" s="5" t="s">
        <v>55</v>
      </c>
      <c r="J14" s="5">
        <v>3000</v>
      </c>
      <c r="K14" s="5">
        <v>2023</v>
      </c>
      <c r="L14" s="5">
        <v>2023</v>
      </c>
    </row>
    <row r="15" customHeight="1" spans="1:12">
      <c r="A15" s="4">
        <v>13</v>
      </c>
      <c r="B15" s="6" t="s">
        <v>73</v>
      </c>
      <c r="C15" s="5" t="s">
        <v>78</v>
      </c>
      <c r="D15" s="5" t="s">
        <v>79</v>
      </c>
      <c r="E15" s="5" t="s">
        <v>80</v>
      </c>
      <c r="F15" s="7">
        <v>44044</v>
      </c>
      <c r="G15" s="5" t="s">
        <v>81</v>
      </c>
      <c r="H15" s="5" t="s">
        <v>48</v>
      </c>
      <c r="I15" s="5" t="s">
        <v>55</v>
      </c>
      <c r="J15" s="5">
        <v>3000</v>
      </c>
      <c r="K15" s="5">
        <v>2023</v>
      </c>
      <c r="L15" s="5">
        <v>2023</v>
      </c>
    </row>
    <row r="16" customHeight="1" spans="1:12">
      <c r="A16" s="4">
        <v>14</v>
      </c>
      <c r="B16" s="6" t="s">
        <v>73</v>
      </c>
      <c r="C16" s="5" t="s">
        <v>82</v>
      </c>
      <c r="D16" s="5" t="s">
        <v>83</v>
      </c>
      <c r="E16" s="8" t="s">
        <v>52</v>
      </c>
      <c r="F16" s="7">
        <v>44805</v>
      </c>
      <c r="G16" s="5" t="s">
        <v>84</v>
      </c>
      <c r="H16" s="5" t="s">
        <v>48</v>
      </c>
      <c r="I16" s="5" t="s">
        <v>19</v>
      </c>
      <c r="J16" s="5">
        <v>3000</v>
      </c>
      <c r="K16" s="5">
        <v>2023</v>
      </c>
      <c r="L16" s="5">
        <v>2023</v>
      </c>
    </row>
    <row r="17" customHeight="1" spans="1:12">
      <c r="A17" s="4">
        <v>15</v>
      </c>
      <c r="B17" s="6" t="s">
        <v>73</v>
      </c>
      <c r="C17" s="5" t="s">
        <v>85</v>
      </c>
      <c r="D17" s="5" t="s">
        <v>86</v>
      </c>
      <c r="E17" s="5" t="s">
        <v>87</v>
      </c>
      <c r="F17" s="7">
        <v>44440</v>
      </c>
      <c r="G17" s="5" t="s">
        <v>88</v>
      </c>
      <c r="H17" s="5" t="s">
        <v>48</v>
      </c>
      <c r="I17" s="5" t="s">
        <v>19</v>
      </c>
      <c r="J17" s="5">
        <v>3000</v>
      </c>
      <c r="K17" s="5">
        <v>2023</v>
      </c>
      <c r="L17" s="5">
        <v>2023</v>
      </c>
    </row>
    <row r="18" customHeight="1" spans="1:12">
      <c r="A18" s="4">
        <v>16</v>
      </c>
      <c r="B18" s="6" t="s">
        <v>73</v>
      </c>
      <c r="C18" s="5" t="s">
        <v>89</v>
      </c>
      <c r="D18" s="5" t="s">
        <v>90</v>
      </c>
      <c r="E18" s="5" t="s">
        <v>91</v>
      </c>
      <c r="F18" s="7">
        <v>44805</v>
      </c>
      <c r="G18" s="5" t="s">
        <v>92</v>
      </c>
      <c r="H18" s="5" t="s">
        <v>48</v>
      </c>
      <c r="I18" s="5" t="s">
        <v>19</v>
      </c>
      <c r="J18" s="5">
        <v>3000</v>
      </c>
      <c r="K18" s="5">
        <v>2023</v>
      </c>
      <c r="L18" s="5">
        <v>2023</v>
      </c>
    </row>
    <row r="19" customHeight="1" spans="1:12">
      <c r="A19" s="4">
        <v>17</v>
      </c>
      <c r="B19" s="6" t="s">
        <v>73</v>
      </c>
      <c r="C19" s="5" t="s">
        <v>93</v>
      </c>
      <c r="D19" s="5" t="s">
        <v>94</v>
      </c>
      <c r="E19" s="8" t="s">
        <v>52</v>
      </c>
      <c r="F19" s="7">
        <v>44440</v>
      </c>
      <c r="G19" s="5" t="s">
        <v>95</v>
      </c>
      <c r="H19" s="5" t="s">
        <v>48</v>
      </c>
      <c r="I19" s="5" t="s">
        <v>19</v>
      </c>
      <c r="J19" s="5">
        <v>3000</v>
      </c>
      <c r="K19" s="5">
        <v>2023</v>
      </c>
      <c r="L19" s="5">
        <v>2023</v>
      </c>
    </row>
    <row r="20" customHeight="1" spans="1:12">
      <c r="A20" s="4">
        <v>18</v>
      </c>
      <c r="B20" s="6" t="s">
        <v>73</v>
      </c>
      <c r="C20" s="5" t="s">
        <v>96</v>
      </c>
      <c r="D20" s="9" t="s">
        <v>97</v>
      </c>
      <c r="E20" s="5" t="s">
        <v>98</v>
      </c>
      <c r="F20" s="7">
        <v>44440</v>
      </c>
      <c r="G20" s="5" t="s">
        <v>88</v>
      </c>
      <c r="H20" s="5" t="s">
        <v>48</v>
      </c>
      <c r="I20" s="5" t="s">
        <v>19</v>
      </c>
      <c r="J20" s="5">
        <v>3000</v>
      </c>
      <c r="K20" s="5">
        <v>2023</v>
      </c>
      <c r="L20" s="5">
        <v>2023</v>
      </c>
    </row>
    <row r="21" customHeight="1" spans="1:12">
      <c r="A21" s="4">
        <v>19</v>
      </c>
      <c r="B21" s="6" t="s">
        <v>73</v>
      </c>
      <c r="C21" s="5" t="s">
        <v>99</v>
      </c>
      <c r="D21" s="5" t="s">
        <v>100</v>
      </c>
      <c r="E21" s="5" t="s">
        <v>80</v>
      </c>
      <c r="F21" s="7">
        <v>44440</v>
      </c>
      <c r="G21" s="5" t="s">
        <v>101</v>
      </c>
      <c r="H21" s="5" t="s">
        <v>48</v>
      </c>
      <c r="I21" s="5" t="s">
        <v>19</v>
      </c>
      <c r="J21" s="5">
        <v>3000</v>
      </c>
      <c r="K21" s="5">
        <v>2023</v>
      </c>
      <c r="L21" s="5">
        <v>2023</v>
      </c>
    </row>
    <row r="22" customHeight="1" spans="1:12">
      <c r="A22" s="4">
        <v>20</v>
      </c>
      <c r="B22" s="6" t="s">
        <v>73</v>
      </c>
      <c r="C22" s="5" t="s">
        <v>102</v>
      </c>
      <c r="D22" s="5" t="s">
        <v>103</v>
      </c>
      <c r="E22" s="6" t="s">
        <v>104</v>
      </c>
      <c r="F22" s="7">
        <v>44805</v>
      </c>
      <c r="G22" s="6" t="s">
        <v>105</v>
      </c>
      <c r="H22" s="5" t="s">
        <v>48</v>
      </c>
      <c r="I22" s="5" t="s">
        <v>19</v>
      </c>
      <c r="J22" s="5">
        <v>3000</v>
      </c>
      <c r="K22" s="5">
        <v>2023</v>
      </c>
      <c r="L22" s="5">
        <v>2023</v>
      </c>
    </row>
    <row r="23" customHeight="1" spans="1:12">
      <c r="A23" s="4">
        <v>21</v>
      </c>
      <c r="B23" s="6" t="s">
        <v>73</v>
      </c>
      <c r="C23" s="5" t="s">
        <v>106</v>
      </c>
      <c r="D23" s="5" t="s">
        <v>90</v>
      </c>
      <c r="E23" s="5" t="s">
        <v>80</v>
      </c>
      <c r="F23" s="7">
        <v>44805</v>
      </c>
      <c r="G23" s="5" t="s">
        <v>107</v>
      </c>
      <c r="H23" s="5" t="s">
        <v>48</v>
      </c>
      <c r="I23" s="5" t="s">
        <v>19</v>
      </c>
      <c r="J23" s="5">
        <v>3000</v>
      </c>
      <c r="K23" s="5">
        <v>2023</v>
      </c>
      <c r="L23" s="5">
        <v>2023</v>
      </c>
    </row>
    <row r="24" customHeight="1" spans="1:12">
      <c r="A24" s="4">
        <v>22</v>
      </c>
      <c r="B24" s="6" t="s">
        <v>73</v>
      </c>
      <c r="C24" s="5" t="s">
        <v>108</v>
      </c>
      <c r="D24" s="9" t="s">
        <v>109</v>
      </c>
      <c r="E24" s="5" t="s">
        <v>110</v>
      </c>
      <c r="F24" s="7">
        <v>44440</v>
      </c>
      <c r="G24" s="5" t="s">
        <v>111</v>
      </c>
      <c r="H24" s="5" t="s">
        <v>48</v>
      </c>
      <c r="I24" s="5" t="s">
        <v>55</v>
      </c>
      <c r="J24" s="5">
        <v>3000</v>
      </c>
      <c r="K24" s="5">
        <v>2023</v>
      </c>
      <c r="L24" s="5">
        <v>2023</v>
      </c>
    </row>
    <row r="25" customHeight="1" spans="1:12">
      <c r="A25" s="4">
        <v>23</v>
      </c>
      <c r="B25" s="6" t="s">
        <v>73</v>
      </c>
      <c r="C25" s="5" t="s">
        <v>112</v>
      </c>
      <c r="D25" s="5" t="s">
        <v>113</v>
      </c>
      <c r="E25" s="5" t="s">
        <v>52</v>
      </c>
      <c r="F25" s="7">
        <v>44805</v>
      </c>
      <c r="G25" s="5" t="s">
        <v>114</v>
      </c>
      <c r="H25" s="5" t="s">
        <v>48</v>
      </c>
      <c r="I25" s="5" t="s">
        <v>19</v>
      </c>
      <c r="J25" s="5">
        <v>3000</v>
      </c>
      <c r="K25" s="5">
        <v>2023</v>
      </c>
      <c r="L25" s="5">
        <v>2023</v>
      </c>
    </row>
    <row r="26" customHeight="1" spans="1:12">
      <c r="A26" s="4">
        <v>24</v>
      </c>
      <c r="B26" s="6" t="s">
        <v>73</v>
      </c>
      <c r="C26" s="5" t="s">
        <v>115</v>
      </c>
      <c r="D26" s="5" t="s">
        <v>116</v>
      </c>
      <c r="E26" s="5" t="s">
        <v>117</v>
      </c>
      <c r="F26" s="7">
        <v>44805</v>
      </c>
      <c r="G26" s="5" t="s">
        <v>34</v>
      </c>
      <c r="H26" s="5" t="s">
        <v>48</v>
      </c>
      <c r="I26" s="5" t="s">
        <v>55</v>
      </c>
      <c r="J26" s="5">
        <v>3000</v>
      </c>
      <c r="K26" s="5">
        <v>2023</v>
      </c>
      <c r="L26" s="5">
        <v>2023</v>
      </c>
    </row>
    <row r="27" customHeight="1" spans="1:12">
      <c r="A27" s="4">
        <v>25</v>
      </c>
      <c r="B27" s="6" t="s">
        <v>73</v>
      </c>
      <c r="C27" s="5" t="s">
        <v>118</v>
      </c>
      <c r="D27" s="5" t="s">
        <v>119</v>
      </c>
      <c r="E27" s="5" t="s">
        <v>120</v>
      </c>
      <c r="F27" s="7">
        <v>44805</v>
      </c>
      <c r="G27" s="5" t="s">
        <v>121</v>
      </c>
      <c r="H27" s="5" t="s">
        <v>48</v>
      </c>
      <c r="I27" s="5" t="s">
        <v>55</v>
      </c>
      <c r="J27" s="5">
        <v>3000</v>
      </c>
      <c r="K27" s="5">
        <v>2023</v>
      </c>
      <c r="L27" s="5">
        <v>2023</v>
      </c>
    </row>
    <row r="28" customHeight="1" spans="1:12">
      <c r="A28" s="4">
        <v>26</v>
      </c>
      <c r="B28" s="6" t="s">
        <v>73</v>
      </c>
      <c r="C28" s="5" t="s">
        <v>122</v>
      </c>
      <c r="D28" s="5" t="s">
        <v>83</v>
      </c>
      <c r="E28" s="8" t="s">
        <v>52</v>
      </c>
      <c r="F28" s="7">
        <v>45170</v>
      </c>
      <c r="G28" s="5" t="s">
        <v>84</v>
      </c>
      <c r="H28" s="5" t="s">
        <v>48</v>
      </c>
      <c r="I28" s="5" t="s">
        <v>19</v>
      </c>
      <c r="J28" s="5">
        <v>3000</v>
      </c>
      <c r="K28" s="5">
        <v>2023</v>
      </c>
      <c r="L28" s="5">
        <v>2023</v>
      </c>
    </row>
    <row r="29" customHeight="1" spans="1:12">
      <c r="A29" s="4">
        <v>27</v>
      </c>
      <c r="B29" s="6" t="s">
        <v>73</v>
      </c>
      <c r="C29" s="5" t="s">
        <v>123</v>
      </c>
      <c r="D29" s="5" t="s">
        <v>79</v>
      </c>
      <c r="E29" s="5" t="s">
        <v>124</v>
      </c>
      <c r="F29" s="7">
        <v>44044</v>
      </c>
      <c r="G29" s="5" t="s">
        <v>125</v>
      </c>
      <c r="H29" s="5" t="s">
        <v>48</v>
      </c>
      <c r="I29" s="5" t="s">
        <v>55</v>
      </c>
      <c r="J29" s="5">
        <v>3000</v>
      </c>
      <c r="K29" s="5">
        <v>2023</v>
      </c>
      <c r="L29" s="5">
        <v>2023</v>
      </c>
    </row>
    <row r="30" customHeight="1" spans="1:12">
      <c r="A30" s="4">
        <v>28</v>
      </c>
      <c r="B30" s="6" t="s">
        <v>73</v>
      </c>
      <c r="C30" s="5" t="s">
        <v>126</v>
      </c>
      <c r="D30" s="5" t="s">
        <v>127</v>
      </c>
      <c r="E30" s="5" t="s">
        <v>128</v>
      </c>
      <c r="F30" s="7">
        <v>44805</v>
      </c>
      <c r="G30" s="5" t="s">
        <v>129</v>
      </c>
      <c r="H30" s="5" t="s">
        <v>41</v>
      </c>
      <c r="I30" s="5" t="s">
        <v>55</v>
      </c>
      <c r="J30" s="5">
        <v>3000</v>
      </c>
      <c r="K30" s="5">
        <v>2023</v>
      </c>
      <c r="L30" s="5">
        <v>2023</v>
      </c>
    </row>
    <row r="31" customHeight="1" spans="1:12">
      <c r="A31" s="4">
        <v>29</v>
      </c>
      <c r="B31" s="6" t="s">
        <v>73</v>
      </c>
      <c r="C31" s="5" t="s">
        <v>130</v>
      </c>
      <c r="D31" s="5" t="s">
        <v>131</v>
      </c>
      <c r="E31" s="5" t="s">
        <v>132</v>
      </c>
      <c r="F31" s="7">
        <v>45170</v>
      </c>
      <c r="G31" s="5" t="s">
        <v>81</v>
      </c>
      <c r="H31" s="5" t="s">
        <v>48</v>
      </c>
      <c r="I31" s="5" t="s">
        <v>19</v>
      </c>
      <c r="J31" s="5">
        <v>3000</v>
      </c>
      <c r="K31" s="5">
        <v>2023</v>
      </c>
      <c r="L31" s="5">
        <v>2023</v>
      </c>
    </row>
    <row r="32" customHeight="1" spans="1:12">
      <c r="A32" s="4">
        <v>30</v>
      </c>
      <c r="B32" s="6" t="s">
        <v>133</v>
      </c>
      <c r="C32" s="5" t="s">
        <v>134</v>
      </c>
      <c r="D32" s="5" t="s">
        <v>135</v>
      </c>
      <c r="E32" s="8" t="s">
        <v>136</v>
      </c>
      <c r="F32" s="7">
        <v>44440</v>
      </c>
      <c r="G32" s="5" t="s">
        <v>54</v>
      </c>
      <c r="H32" s="5" t="s">
        <v>48</v>
      </c>
      <c r="I32" s="5" t="s">
        <v>19</v>
      </c>
      <c r="J32" s="5">
        <v>3000</v>
      </c>
      <c r="K32" s="5">
        <v>2023</v>
      </c>
      <c r="L32" s="5">
        <v>2023</v>
      </c>
    </row>
    <row r="33" customHeight="1" spans="1:12">
      <c r="A33" s="4">
        <v>31</v>
      </c>
      <c r="B33" s="6" t="s">
        <v>133</v>
      </c>
      <c r="C33" s="10" t="s">
        <v>137</v>
      </c>
      <c r="D33" s="10" t="s">
        <v>135</v>
      </c>
      <c r="E33" s="8" t="s">
        <v>16</v>
      </c>
      <c r="F33" s="7">
        <v>44075</v>
      </c>
      <c r="G33" s="5" t="s">
        <v>125</v>
      </c>
      <c r="H33" s="5" t="s">
        <v>41</v>
      </c>
      <c r="I33" s="5" t="s">
        <v>19</v>
      </c>
      <c r="J33" s="5">
        <v>3000</v>
      </c>
      <c r="K33" s="5">
        <v>2023</v>
      </c>
      <c r="L33" s="5">
        <v>2023</v>
      </c>
    </row>
    <row r="34" customHeight="1" spans="1:12">
      <c r="A34" s="4">
        <v>32</v>
      </c>
      <c r="B34" s="6" t="s">
        <v>133</v>
      </c>
      <c r="C34" s="5" t="s">
        <v>138</v>
      </c>
      <c r="D34" s="5" t="s">
        <v>139</v>
      </c>
      <c r="E34" s="5" t="s">
        <v>140</v>
      </c>
      <c r="F34" s="7">
        <v>44440</v>
      </c>
      <c r="G34" s="5" t="s">
        <v>141</v>
      </c>
      <c r="H34" s="5" t="s">
        <v>48</v>
      </c>
      <c r="I34" s="5" t="s">
        <v>19</v>
      </c>
      <c r="J34" s="5">
        <v>3000</v>
      </c>
      <c r="K34" s="5">
        <v>2023</v>
      </c>
      <c r="L34" s="5">
        <v>2023</v>
      </c>
    </row>
    <row r="35" customHeight="1" spans="1:12">
      <c r="A35" s="4">
        <v>33</v>
      </c>
      <c r="B35" s="6" t="s">
        <v>133</v>
      </c>
      <c r="C35" s="11" t="s">
        <v>142</v>
      </c>
      <c r="D35" s="11" t="s">
        <v>143</v>
      </c>
      <c r="E35" s="11" t="s">
        <v>144</v>
      </c>
      <c r="F35" s="7">
        <v>44440</v>
      </c>
      <c r="G35" s="5" t="s">
        <v>145</v>
      </c>
      <c r="H35" s="5" t="s">
        <v>41</v>
      </c>
      <c r="I35" s="8" t="s">
        <v>19</v>
      </c>
      <c r="J35" s="5">
        <v>3000</v>
      </c>
      <c r="K35" s="5">
        <v>2023</v>
      </c>
      <c r="L35" s="5">
        <v>2023</v>
      </c>
    </row>
    <row r="36" customHeight="1" spans="1:12">
      <c r="A36" s="4">
        <v>34</v>
      </c>
      <c r="B36" s="6" t="s">
        <v>133</v>
      </c>
      <c r="C36" s="5" t="s">
        <v>146</v>
      </c>
      <c r="D36" s="5" t="s">
        <v>147</v>
      </c>
      <c r="E36" s="5" t="s">
        <v>148</v>
      </c>
      <c r="F36" s="7">
        <v>44440</v>
      </c>
      <c r="G36" s="5" t="s">
        <v>149</v>
      </c>
      <c r="H36" s="5" t="s">
        <v>48</v>
      </c>
      <c r="I36" s="5" t="s">
        <v>19</v>
      </c>
      <c r="J36" s="5">
        <v>3000</v>
      </c>
      <c r="K36" s="5">
        <v>2023</v>
      </c>
      <c r="L36" s="5">
        <v>2023</v>
      </c>
    </row>
    <row r="37" customHeight="1" spans="1:12">
      <c r="A37" s="4">
        <v>35</v>
      </c>
      <c r="B37" s="6" t="s">
        <v>133</v>
      </c>
      <c r="C37" s="5" t="s">
        <v>150</v>
      </c>
      <c r="D37" s="5" t="s">
        <v>151</v>
      </c>
      <c r="E37" s="8" t="s">
        <v>152</v>
      </c>
      <c r="F37" s="7">
        <v>44958</v>
      </c>
      <c r="G37" s="8" t="s">
        <v>153</v>
      </c>
      <c r="H37" s="5" t="s">
        <v>48</v>
      </c>
      <c r="I37" s="5" t="s">
        <v>55</v>
      </c>
      <c r="J37" s="5">
        <v>3000</v>
      </c>
      <c r="K37" s="5">
        <v>2023</v>
      </c>
      <c r="L37" s="5">
        <v>2023</v>
      </c>
    </row>
    <row r="38" customHeight="1" spans="1:12">
      <c r="A38" s="4">
        <v>36</v>
      </c>
      <c r="B38" s="6" t="s">
        <v>133</v>
      </c>
      <c r="C38" s="5" t="s">
        <v>154</v>
      </c>
      <c r="D38" s="5" t="s">
        <v>155</v>
      </c>
      <c r="E38" s="5" t="s">
        <v>136</v>
      </c>
      <c r="F38" s="7">
        <v>45170</v>
      </c>
      <c r="G38" s="5" t="s">
        <v>156</v>
      </c>
      <c r="H38" s="5" t="s">
        <v>48</v>
      </c>
      <c r="I38" s="5" t="s">
        <v>19</v>
      </c>
      <c r="J38" s="5">
        <v>3000</v>
      </c>
      <c r="K38" s="5">
        <v>2023</v>
      </c>
      <c r="L38" s="5">
        <v>2023</v>
      </c>
    </row>
    <row r="39" customHeight="1" spans="1:12">
      <c r="A39" s="4">
        <v>37</v>
      </c>
      <c r="B39" s="6" t="s">
        <v>133</v>
      </c>
      <c r="C39" s="5" t="s">
        <v>157</v>
      </c>
      <c r="D39" s="5" t="s">
        <v>158</v>
      </c>
      <c r="E39" s="5" t="s">
        <v>159</v>
      </c>
      <c r="F39" s="7">
        <v>45170</v>
      </c>
      <c r="G39" s="5" t="s">
        <v>160</v>
      </c>
      <c r="H39" s="5" t="s">
        <v>48</v>
      </c>
      <c r="I39" s="5" t="s">
        <v>19</v>
      </c>
      <c r="J39" s="5">
        <v>3000</v>
      </c>
      <c r="K39" s="5">
        <v>2023</v>
      </c>
      <c r="L39" s="5">
        <v>2023</v>
      </c>
    </row>
    <row r="40" customHeight="1" spans="1:12">
      <c r="A40" s="4">
        <v>38</v>
      </c>
      <c r="B40" s="6" t="s">
        <v>133</v>
      </c>
      <c r="C40" s="5" t="s">
        <v>161</v>
      </c>
      <c r="D40" s="5" t="s">
        <v>162</v>
      </c>
      <c r="E40" s="5" t="s">
        <v>163</v>
      </c>
      <c r="F40" s="7">
        <v>44440</v>
      </c>
      <c r="G40" s="5" t="s">
        <v>164</v>
      </c>
      <c r="H40" s="5" t="s">
        <v>41</v>
      </c>
      <c r="I40" s="5" t="s">
        <v>55</v>
      </c>
      <c r="J40" s="5">
        <v>3000</v>
      </c>
      <c r="K40" s="5">
        <v>2023</v>
      </c>
      <c r="L40" s="5">
        <v>2023</v>
      </c>
    </row>
    <row r="41" customHeight="1" spans="1:12">
      <c r="A41" s="4">
        <v>39</v>
      </c>
      <c r="B41" s="6" t="s">
        <v>133</v>
      </c>
      <c r="C41" s="5" t="s">
        <v>165</v>
      </c>
      <c r="D41" s="5" t="s">
        <v>162</v>
      </c>
      <c r="E41" s="5" t="s">
        <v>136</v>
      </c>
      <c r="F41" s="7">
        <v>44805</v>
      </c>
      <c r="G41" s="5" t="s">
        <v>166</v>
      </c>
      <c r="H41" s="5" t="s">
        <v>48</v>
      </c>
      <c r="I41" s="5" t="s">
        <v>19</v>
      </c>
      <c r="J41" s="5">
        <v>3000</v>
      </c>
      <c r="K41" s="5">
        <v>2023</v>
      </c>
      <c r="L41" s="5">
        <v>2023</v>
      </c>
    </row>
    <row r="42" customHeight="1" spans="1:12">
      <c r="A42" s="4">
        <v>40</v>
      </c>
      <c r="B42" s="6" t="s">
        <v>133</v>
      </c>
      <c r="C42" s="5" t="s">
        <v>167</v>
      </c>
      <c r="D42" s="5" t="s">
        <v>168</v>
      </c>
      <c r="E42" s="5" t="s">
        <v>132</v>
      </c>
      <c r="F42" s="7">
        <v>44986</v>
      </c>
      <c r="G42" s="5" t="s">
        <v>169</v>
      </c>
      <c r="H42" s="5" t="s">
        <v>41</v>
      </c>
      <c r="I42" s="5" t="s">
        <v>19</v>
      </c>
      <c r="J42" s="5">
        <v>3000</v>
      </c>
      <c r="K42" s="5">
        <v>2023</v>
      </c>
      <c r="L42" s="5">
        <v>2023</v>
      </c>
    </row>
    <row r="43" customHeight="1" spans="1:12">
      <c r="A43" s="4">
        <v>41</v>
      </c>
      <c r="B43" s="6" t="s">
        <v>133</v>
      </c>
      <c r="C43" s="5" t="s">
        <v>170</v>
      </c>
      <c r="D43" s="5" t="s">
        <v>171</v>
      </c>
      <c r="E43" s="12" t="s">
        <v>172</v>
      </c>
      <c r="F43" s="7">
        <v>44805</v>
      </c>
      <c r="G43" s="5" t="s">
        <v>173</v>
      </c>
      <c r="H43" s="5" t="s">
        <v>48</v>
      </c>
      <c r="I43" s="5" t="s">
        <v>55</v>
      </c>
      <c r="J43" s="5">
        <v>3000</v>
      </c>
      <c r="K43" s="5">
        <v>2023</v>
      </c>
      <c r="L43" s="5">
        <v>2023</v>
      </c>
    </row>
    <row r="44" customHeight="1" spans="1:12">
      <c r="A44" s="4">
        <v>42</v>
      </c>
      <c r="B44" s="6" t="s">
        <v>133</v>
      </c>
      <c r="C44" s="5" t="s">
        <v>174</v>
      </c>
      <c r="D44" s="5" t="s">
        <v>175</v>
      </c>
      <c r="E44" s="5" t="s">
        <v>176</v>
      </c>
      <c r="F44" s="7">
        <v>45170</v>
      </c>
      <c r="G44" s="5" t="s">
        <v>177</v>
      </c>
      <c r="H44" s="5" t="s">
        <v>48</v>
      </c>
      <c r="I44" s="5" t="s">
        <v>19</v>
      </c>
      <c r="J44" s="5">
        <v>3000</v>
      </c>
      <c r="K44" s="5">
        <v>2023</v>
      </c>
      <c r="L44" s="5">
        <v>2023</v>
      </c>
    </row>
    <row r="45" customHeight="1" spans="1:12">
      <c r="A45" s="4">
        <v>43</v>
      </c>
      <c r="B45" s="6" t="s">
        <v>133</v>
      </c>
      <c r="C45" s="5" t="s">
        <v>178</v>
      </c>
      <c r="D45" s="5" t="s">
        <v>179</v>
      </c>
      <c r="E45" s="5" t="s">
        <v>132</v>
      </c>
      <c r="F45" s="7">
        <v>45170</v>
      </c>
      <c r="G45" s="5" t="s">
        <v>166</v>
      </c>
      <c r="H45" s="5" t="s">
        <v>48</v>
      </c>
      <c r="I45" s="5" t="s">
        <v>19</v>
      </c>
      <c r="J45" s="5">
        <v>3000</v>
      </c>
      <c r="K45" s="5">
        <v>2023</v>
      </c>
      <c r="L45" s="5">
        <v>2023</v>
      </c>
    </row>
    <row r="46" customHeight="1" spans="1:12">
      <c r="A46" s="4">
        <v>44</v>
      </c>
      <c r="B46" s="6" t="s">
        <v>133</v>
      </c>
      <c r="C46" s="5" t="s">
        <v>180</v>
      </c>
      <c r="D46" s="5" t="s">
        <v>181</v>
      </c>
      <c r="E46" s="5" t="s">
        <v>117</v>
      </c>
      <c r="F46" s="7">
        <v>44805</v>
      </c>
      <c r="G46" s="5" t="s">
        <v>182</v>
      </c>
      <c r="H46" s="5" t="s">
        <v>48</v>
      </c>
      <c r="I46" s="5" t="s">
        <v>19</v>
      </c>
      <c r="J46" s="5">
        <v>3000</v>
      </c>
      <c r="K46" s="5">
        <v>2023</v>
      </c>
      <c r="L46" s="5">
        <v>2023</v>
      </c>
    </row>
    <row r="47" customHeight="1" spans="1:12">
      <c r="A47" s="4">
        <v>45</v>
      </c>
      <c r="B47" s="6" t="s">
        <v>133</v>
      </c>
      <c r="C47" s="5" t="s">
        <v>183</v>
      </c>
      <c r="D47" s="5" t="s">
        <v>184</v>
      </c>
      <c r="E47" s="5" t="s">
        <v>185</v>
      </c>
      <c r="F47" s="7">
        <v>44805</v>
      </c>
      <c r="G47" s="5" t="s">
        <v>92</v>
      </c>
      <c r="H47" s="5" t="s">
        <v>48</v>
      </c>
      <c r="I47" s="5" t="s">
        <v>19</v>
      </c>
      <c r="J47" s="5">
        <v>3000</v>
      </c>
      <c r="K47" s="5">
        <v>2023</v>
      </c>
      <c r="L47" s="5">
        <v>2023</v>
      </c>
    </row>
    <row r="48" customHeight="1" spans="1:12">
      <c r="A48" s="4">
        <v>46</v>
      </c>
      <c r="B48" s="6" t="s">
        <v>133</v>
      </c>
      <c r="C48" s="5" t="s">
        <v>186</v>
      </c>
      <c r="D48" s="5" t="s">
        <v>187</v>
      </c>
      <c r="E48" s="5" t="s">
        <v>144</v>
      </c>
      <c r="F48" s="7">
        <v>45170</v>
      </c>
      <c r="G48" s="5" t="s">
        <v>188</v>
      </c>
      <c r="H48" s="5" t="s">
        <v>41</v>
      </c>
      <c r="I48" s="5" t="s">
        <v>19</v>
      </c>
      <c r="J48" s="5">
        <v>3000</v>
      </c>
      <c r="K48" s="5">
        <v>2023</v>
      </c>
      <c r="L48" s="5">
        <v>2023</v>
      </c>
    </row>
    <row r="49" customHeight="1" spans="1:12">
      <c r="A49" s="4">
        <v>47</v>
      </c>
      <c r="B49" s="6" t="s">
        <v>133</v>
      </c>
      <c r="C49" s="5" t="s">
        <v>189</v>
      </c>
      <c r="D49" s="5" t="s">
        <v>190</v>
      </c>
      <c r="E49" s="5" t="s">
        <v>16</v>
      </c>
      <c r="F49" s="7">
        <v>44805</v>
      </c>
      <c r="G49" s="5" t="s">
        <v>191</v>
      </c>
      <c r="H49" s="5" t="s">
        <v>41</v>
      </c>
      <c r="I49" s="5" t="s">
        <v>19</v>
      </c>
      <c r="J49" s="5">
        <v>3000</v>
      </c>
      <c r="K49" s="5">
        <v>2023</v>
      </c>
      <c r="L49" s="5">
        <v>2023</v>
      </c>
    </row>
    <row r="50" customHeight="1" spans="1:12">
      <c r="A50" s="4">
        <v>48</v>
      </c>
      <c r="B50" s="13" t="s">
        <v>133</v>
      </c>
      <c r="C50" s="14" t="s">
        <v>192</v>
      </c>
      <c r="D50" s="14" t="s">
        <v>193</v>
      </c>
      <c r="E50" s="14" t="s">
        <v>194</v>
      </c>
      <c r="F50" s="15">
        <v>45170</v>
      </c>
      <c r="G50" s="14" t="s">
        <v>195</v>
      </c>
      <c r="H50" s="14" t="s">
        <v>48</v>
      </c>
      <c r="I50" s="14" t="s">
        <v>19</v>
      </c>
      <c r="J50" s="5">
        <v>3000</v>
      </c>
      <c r="K50" s="5">
        <v>2023</v>
      </c>
      <c r="L50" s="5">
        <v>2023</v>
      </c>
    </row>
    <row r="51" customHeight="1" spans="1:12">
      <c r="A51" s="4">
        <v>49</v>
      </c>
      <c r="B51" s="16" t="s">
        <v>196</v>
      </c>
      <c r="C51" s="11" t="s">
        <v>197</v>
      </c>
      <c r="D51" s="6" t="s">
        <v>198</v>
      </c>
      <c r="E51" s="6" t="s">
        <v>80</v>
      </c>
      <c r="F51" s="7">
        <v>44440</v>
      </c>
      <c r="G51" s="6" t="s">
        <v>199</v>
      </c>
      <c r="H51" s="5" t="s">
        <v>48</v>
      </c>
      <c r="I51" s="6" t="s">
        <v>200</v>
      </c>
      <c r="J51" s="5">
        <v>3000</v>
      </c>
      <c r="K51" s="5">
        <v>2023</v>
      </c>
      <c r="L51" s="5">
        <v>2023</v>
      </c>
    </row>
    <row r="52" customHeight="1" spans="1:12">
      <c r="A52" s="4">
        <v>50</v>
      </c>
      <c r="B52" s="16" t="s">
        <v>196</v>
      </c>
      <c r="C52" s="5" t="s">
        <v>201</v>
      </c>
      <c r="D52" s="5" t="s">
        <v>202</v>
      </c>
      <c r="E52" s="17" t="s">
        <v>52</v>
      </c>
      <c r="F52" s="7">
        <v>44440</v>
      </c>
      <c r="G52" s="6" t="s">
        <v>203</v>
      </c>
      <c r="H52" s="5" t="s">
        <v>48</v>
      </c>
      <c r="I52" s="6" t="s">
        <v>204</v>
      </c>
      <c r="J52" s="5">
        <v>3000</v>
      </c>
      <c r="K52" s="5">
        <v>2023</v>
      </c>
      <c r="L52" s="5">
        <v>2023</v>
      </c>
    </row>
    <row r="53" customHeight="1" spans="1:12">
      <c r="A53" s="4">
        <v>51</v>
      </c>
      <c r="B53" s="16" t="s">
        <v>196</v>
      </c>
      <c r="C53" s="5" t="s">
        <v>205</v>
      </c>
      <c r="D53" s="5" t="s">
        <v>206</v>
      </c>
      <c r="E53" s="5" t="s">
        <v>194</v>
      </c>
      <c r="F53" s="7">
        <v>44805</v>
      </c>
      <c r="G53" s="5" t="s">
        <v>40</v>
      </c>
      <c r="H53" s="5" t="s">
        <v>48</v>
      </c>
      <c r="I53" s="6" t="s">
        <v>200</v>
      </c>
      <c r="J53" s="5">
        <v>3000</v>
      </c>
      <c r="K53" s="5">
        <v>2023</v>
      </c>
      <c r="L53" s="5">
        <v>2023</v>
      </c>
    </row>
    <row r="54" customHeight="1" spans="1:12">
      <c r="A54" s="4">
        <v>52</v>
      </c>
      <c r="B54" s="16" t="s">
        <v>196</v>
      </c>
      <c r="C54" s="5" t="s">
        <v>207</v>
      </c>
      <c r="D54" s="5" t="s">
        <v>206</v>
      </c>
      <c r="E54" s="18" t="s">
        <v>52</v>
      </c>
      <c r="F54" s="7">
        <v>44805</v>
      </c>
      <c r="G54" s="5" t="s">
        <v>208</v>
      </c>
      <c r="H54" s="5" t="s">
        <v>48</v>
      </c>
      <c r="I54" s="5" t="s">
        <v>204</v>
      </c>
      <c r="J54" s="5">
        <v>3000</v>
      </c>
      <c r="K54" s="5">
        <v>2023</v>
      </c>
      <c r="L54" s="5">
        <v>2023</v>
      </c>
    </row>
    <row r="55" customHeight="1" spans="1:12">
      <c r="A55" s="4">
        <v>53</v>
      </c>
      <c r="B55" s="16" t="s">
        <v>196</v>
      </c>
      <c r="C55" s="5" t="s">
        <v>209</v>
      </c>
      <c r="D55" s="5" t="s">
        <v>210</v>
      </c>
      <c r="E55" s="5" t="s">
        <v>185</v>
      </c>
      <c r="F55" s="7">
        <v>44440</v>
      </c>
      <c r="G55" s="6" t="s">
        <v>125</v>
      </c>
      <c r="H55" s="5" t="s">
        <v>48</v>
      </c>
      <c r="I55" s="6" t="s">
        <v>200</v>
      </c>
      <c r="J55" s="5">
        <v>3000</v>
      </c>
      <c r="K55" s="5">
        <v>2023</v>
      </c>
      <c r="L55" s="5">
        <v>2023</v>
      </c>
    </row>
    <row r="56" customHeight="1" spans="1:12">
      <c r="A56" s="4">
        <v>54</v>
      </c>
      <c r="B56" s="16" t="s">
        <v>196</v>
      </c>
      <c r="C56" s="5" t="s">
        <v>211</v>
      </c>
      <c r="D56" s="5" t="s">
        <v>210</v>
      </c>
      <c r="E56" s="5" t="s">
        <v>159</v>
      </c>
      <c r="F56" s="7">
        <v>45170</v>
      </c>
      <c r="G56" s="6" t="s">
        <v>212</v>
      </c>
      <c r="H56" s="5" t="s">
        <v>48</v>
      </c>
      <c r="I56" s="6" t="s">
        <v>200</v>
      </c>
      <c r="J56" s="5">
        <v>3000</v>
      </c>
      <c r="K56" s="5">
        <v>2023</v>
      </c>
      <c r="L56" s="5">
        <v>2023</v>
      </c>
    </row>
    <row r="57" customHeight="1" spans="1:12">
      <c r="A57" s="4">
        <v>55</v>
      </c>
      <c r="B57" s="16" t="s">
        <v>196</v>
      </c>
      <c r="C57" s="5" t="s">
        <v>213</v>
      </c>
      <c r="D57" s="5" t="s">
        <v>214</v>
      </c>
      <c r="E57" s="18" t="s">
        <v>215</v>
      </c>
      <c r="F57" s="7">
        <v>45170</v>
      </c>
      <c r="G57" s="6" t="s">
        <v>216</v>
      </c>
      <c r="H57" s="5" t="s">
        <v>48</v>
      </c>
      <c r="I57" s="6" t="s">
        <v>200</v>
      </c>
      <c r="J57" s="5">
        <v>3000</v>
      </c>
      <c r="K57" s="5">
        <v>2023</v>
      </c>
      <c r="L57" s="5">
        <v>2023</v>
      </c>
    </row>
    <row r="58" customHeight="1" spans="1:12">
      <c r="A58" s="4">
        <v>56</v>
      </c>
      <c r="B58" s="16" t="s">
        <v>196</v>
      </c>
      <c r="C58" s="5" t="s">
        <v>217</v>
      </c>
      <c r="D58" s="5" t="s">
        <v>218</v>
      </c>
      <c r="E58" s="5" t="s">
        <v>219</v>
      </c>
      <c r="F58" s="7">
        <v>44440</v>
      </c>
      <c r="G58" s="5" t="s">
        <v>220</v>
      </c>
      <c r="H58" s="5" t="s">
        <v>48</v>
      </c>
      <c r="I58" s="6" t="s">
        <v>200</v>
      </c>
      <c r="J58" s="5">
        <v>3000</v>
      </c>
      <c r="K58" s="5">
        <v>2023</v>
      </c>
      <c r="L58" s="5">
        <v>2023</v>
      </c>
    </row>
    <row r="59" customHeight="1" spans="1:12">
      <c r="A59" s="4">
        <v>57</v>
      </c>
      <c r="B59" s="16" t="s">
        <v>196</v>
      </c>
      <c r="C59" s="11" t="s">
        <v>221</v>
      </c>
      <c r="D59" s="6" t="s">
        <v>222</v>
      </c>
      <c r="E59" s="6" t="s">
        <v>52</v>
      </c>
      <c r="F59" s="7">
        <v>44805</v>
      </c>
      <c r="G59" s="6" t="s">
        <v>208</v>
      </c>
      <c r="H59" s="5" t="s">
        <v>48</v>
      </c>
      <c r="I59" s="6" t="s">
        <v>204</v>
      </c>
      <c r="J59" s="5">
        <v>3000</v>
      </c>
      <c r="K59" s="5">
        <v>2023</v>
      </c>
      <c r="L59" s="5">
        <v>2023</v>
      </c>
    </row>
    <row r="60" customHeight="1" spans="1:12">
      <c r="A60" s="4">
        <v>58</v>
      </c>
      <c r="B60" s="6" t="s">
        <v>223</v>
      </c>
      <c r="C60" s="5" t="s">
        <v>224</v>
      </c>
      <c r="D60" s="5" t="s">
        <v>225</v>
      </c>
      <c r="E60" s="5" t="s">
        <v>219</v>
      </c>
      <c r="F60" s="7">
        <v>45170</v>
      </c>
      <c r="G60" s="5" t="s">
        <v>226</v>
      </c>
      <c r="H60" s="5" t="s">
        <v>48</v>
      </c>
      <c r="I60" s="5" t="s">
        <v>55</v>
      </c>
      <c r="J60" s="5">
        <v>3000</v>
      </c>
      <c r="K60" s="5">
        <v>2023</v>
      </c>
      <c r="L60" s="5">
        <v>2023</v>
      </c>
    </row>
    <row r="61" customHeight="1" spans="1:12">
      <c r="A61" s="4">
        <v>59</v>
      </c>
      <c r="B61" s="6" t="s">
        <v>223</v>
      </c>
      <c r="C61" s="10" t="s">
        <v>227</v>
      </c>
      <c r="D61" s="5" t="s">
        <v>228</v>
      </c>
      <c r="E61" s="5" t="s">
        <v>136</v>
      </c>
      <c r="F61" s="7">
        <v>44805</v>
      </c>
      <c r="G61" s="5" t="s">
        <v>208</v>
      </c>
      <c r="H61" s="5" t="s">
        <v>48</v>
      </c>
      <c r="I61" s="5" t="s">
        <v>19</v>
      </c>
      <c r="J61" s="5">
        <v>3000</v>
      </c>
      <c r="K61" s="5">
        <v>2023</v>
      </c>
      <c r="L61" s="5">
        <v>2023</v>
      </c>
    </row>
    <row r="62" customHeight="1" spans="1:12">
      <c r="A62" s="4">
        <v>60</v>
      </c>
      <c r="B62" s="6" t="s">
        <v>223</v>
      </c>
      <c r="C62" s="5" t="s">
        <v>229</v>
      </c>
      <c r="D62" s="5" t="s">
        <v>230</v>
      </c>
      <c r="E62" s="5" t="s">
        <v>136</v>
      </c>
      <c r="F62" s="7">
        <v>44805</v>
      </c>
      <c r="G62" s="5" t="s">
        <v>62</v>
      </c>
      <c r="H62" s="5" t="s">
        <v>48</v>
      </c>
      <c r="I62" s="5" t="s">
        <v>19</v>
      </c>
      <c r="J62" s="5">
        <v>3000</v>
      </c>
      <c r="K62" s="5">
        <v>2023</v>
      </c>
      <c r="L62" s="5">
        <v>2023</v>
      </c>
    </row>
    <row r="63" customHeight="1" spans="1:12">
      <c r="A63" s="4">
        <v>61</v>
      </c>
      <c r="B63" s="6" t="s">
        <v>223</v>
      </c>
      <c r="C63" s="11" t="s">
        <v>231</v>
      </c>
      <c r="D63" s="5" t="s">
        <v>232</v>
      </c>
      <c r="E63" s="5" t="s">
        <v>136</v>
      </c>
      <c r="F63" s="7">
        <v>44805</v>
      </c>
      <c r="G63" s="5" t="s">
        <v>62</v>
      </c>
      <c r="H63" s="5" t="s">
        <v>48</v>
      </c>
      <c r="I63" s="5" t="s">
        <v>19</v>
      </c>
      <c r="J63" s="5">
        <v>3000</v>
      </c>
      <c r="K63" s="5">
        <v>2023</v>
      </c>
      <c r="L63" s="5">
        <v>2023</v>
      </c>
    </row>
    <row r="64" customHeight="1" spans="1:12">
      <c r="A64" s="4">
        <v>62</v>
      </c>
      <c r="B64" s="6" t="s">
        <v>223</v>
      </c>
      <c r="C64" s="5" t="s">
        <v>233</v>
      </c>
      <c r="D64" s="5" t="s">
        <v>234</v>
      </c>
      <c r="E64" s="5" t="s">
        <v>136</v>
      </c>
      <c r="F64" s="7">
        <v>45170</v>
      </c>
      <c r="G64" s="5" t="s">
        <v>235</v>
      </c>
      <c r="H64" s="5" t="s">
        <v>48</v>
      </c>
      <c r="I64" s="5" t="s">
        <v>19</v>
      </c>
      <c r="J64" s="5">
        <v>3000</v>
      </c>
      <c r="K64" s="5">
        <v>2023</v>
      </c>
      <c r="L64" s="5">
        <v>2023</v>
      </c>
    </row>
    <row r="65" customHeight="1" spans="1:12">
      <c r="A65" s="4">
        <v>63</v>
      </c>
      <c r="B65" s="6" t="s">
        <v>223</v>
      </c>
      <c r="C65" s="5" t="s">
        <v>236</v>
      </c>
      <c r="D65" s="10" t="s">
        <v>237</v>
      </c>
      <c r="E65" s="6" t="s">
        <v>104</v>
      </c>
      <c r="F65" s="19">
        <v>43709</v>
      </c>
      <c r="G65" s="6" t="s">
        <v>129</v>
      </c>
      <c r="H65" s="5" t="s">
        <v>48</v>
      </c>
      <c r="I65" s="6" t="s">
        <v>55</v>
      </c>
      <c r="J65" s="5">
        <v>3000</v>
      </c>
      <c r="K65" s="5">
        <v>2023</v>
      </c>
      <c r="L65" s="5">
        <v>2023</v>
      </c>
    </row>
    <row r="66" customHeight="1" spans="1:12">
      <c r="A66" s="4">
        <v>64</v>
      </c>
      <c r="B66" s="6" t="s">
        <v>223</v>
      </c>
      <c r="C66" s="5" t="s">
        <v>238</v>
      </c>
      <c r="D66" s="5" t="s">
        <v>239</v>
      </c>
      <c r="E66" s="8" t="s">
        <v>240</v>
      </c>
      <c r="F66" s="7">
        <v>44805</v>
      </c>
      <c r="G66" s="8" t="s">
        <v>241</v>
      </c>
      <c r="H66" s="5" t="s">
        <v>48</v>
      </c>
      <c r="I66" s="5" t="s">
        <v>55</v>
      </c>
      <c r="J66" s="5">
        <v>3000</v>
      </c>
      <c r="K66" s="5">
        <v>2023</v>
      </c>
      <c r="L66" s="5">
        <v>2023</v>
      </c>
    </row>
    <row r="67" customHeight="1" spans="1:12">
      <c r="A67" s="4">
        <v>65</v>
      </c>
      <c r="B67" s="6" t="s">
        <v>223</v>
      </c>
      <c r="C67" s="5" t="s">
        <v>242</v>
      </c>
      <c r="D67" s="5" t="s">
        <v>243</v>
      </c>
      <c r="E67" s="5" t="s">
        <v>136</v>
      </c>
      <c r="F67" s="7">
        <v>45170</v>
      </c>
      <c r="G67" s="5" t="s">
        <v>244</v>
      </c>
      <c r="H67" s="5" t="s">
        <v>48</v>
      </c>
      <c r="I67" s="5" t="s">
        <v>19</v>
      </c>
      <c r="J67" s="5">
        <v>3000</v>
      </c>
      <c r="K67" s="5">
        <v>2023</v>
      </c>
      <c r="L67" s="5">
        <v>2023</v>
      </c>
    </row>
    <row r="68" customHeight="1" spans="1:12">
      <c r="A68" s="4">
        <v>66</v>
      </c>
      <c r="B68" s="6" t="s">
        <v>223</v>
      </c>
      <c r="C68" s="5" t="s">
        <v>245</v>
      </c>
      <c r="D68" s="5" t="s">
        <v>246</v>
      </c>
      <c r="E68" s="5" t="s">
        <v>247</v>
      </c>
      <c r="F68" s="7">
        <v>44805</v>
      </c>
      <c r="G68" s="5" t="s">
        <v>248</v>
      </c>
      <c r="H68" s="5" t="s">
        <v>48</v>
      </c>
      <c r="I68" s="5" t="s">
        <v>55</v>
      </c>
      <c r="J68" s="5">
        <v>3000</v>
      </c>
      <c r="K68" s="5">
        <v>2023</v>
      </c>
      <c r="L68" s="5">
        <v>2023</v>
      </c>
    </row>
    <row r="69" customHeight="1" spans="1:12">
      <c r="A69" s="4">
        <v>67</v>
      </c>
      <c r="B69" s="6" t="s">
        <v>223</v>
      </c>
      <c r="C69" s="5" t="s">
        <v>249</v>
      </c>
      <c r="D69" s="5" t="s">
        <v>250</v>
      </c>
      <c r="E69" s="5" t="s">
        <v>80</v>
      </c>
      <c r="F69" s="7">
        <v>45170</v>
      </c>
      <c r="G69" s="5" t="s">
        <v>251</v>
      </c>
      <c r="H69" s="5" t="s">
        <v>48</v>
      </c>
      <c r="I69" s="5" t="s">
        <v>55</v>
      </c>
      <c r="J69" s="5">
        <v>3000</v>
      </c>
      <c r="K69" s="5">
        <v>2023</v>
      </c>
      <c r="L69" s="5">
        <v>2023</v>
      </c>
    </row>
    <row r="70" customHeight="1" spans="1:12">
      <c r="A70" s="4">
        <v>68</v>
      </c>
      <c r="B70" s="6" t="s">
        <v>223</v>
      </c>
      <c r="C70" s="5" t="s">
        <v>252</v>
      </c>
      <c r="D70" s="5" t="s">
        <v>253</v>
      </c>
      <c r="E70" s="5" t="s">
        <v>254</v>
      </c>
      <c r="F70" s="7">
        <v>45170</v>
      </c>
      <c r="G70" s="5" t="s">
        <v>220</v>
      </c>
      <c r="H70" s="5" t="s">
        <v>48</v>
      </c>
      <c r="I70" s="5" t="s">
        <v>19</v>
      </c>
      <c r="J70" s="5">
        <v>3000</v>
      </c>
      <c r="K70" s="5">
        <v>2023</v>
      </c>
      <c r="L70" s="5">
        <v>2023</v>
      </c>
    </row>
    <row r="71" customHeight="1" spans="1:12">
      <c r="A71" s="4">
        <v>69</v>
      </c>
      <c r="B71" s="6" t="s">
        <v>255</v>
      </c>
      <c r="C71" s="10" t="s">
        <v>256</v>
      </c>
      <c r="D71" s="10" t="s">
        <v>257</v>
      </c>
      <c r="E71" s="6" t="s">
        <v>136</v>
      </c>
      <c r="F71" s="19">
        <v>44440</v>
      </c>
      <c r="G71" s="6" t="s">
        <v>203</v>
      </c>
      <c r="H71" s="6" t="s">
        <v>48</v>
      </c>
      <c r="I71" s="6" t="s">
        <v>55</v>
      </c>
      <c r="J71" s="5">
        <v>3000</v>
      </c>
      <c r="K71" s="5">
        <v>2023</v>
      </c>
      <c r="L71" s="5" t="s">
        <v>258</v>
      </c>
    </row>
    <row r="72" customHeight="1" spans="1:12">
      <c r="A72" s="4">
        <v>70</v>
      </c>
      <c r="B72" s="6" t="s">
        <v>259</v>
      </c>
      <c r="C72" s="5" t="s">
        <v>260</v>
      </c>
      <c r="D72" s="5" t="s">
        <v>261</v>
      </c>
      <c r="E72" s="5" t="s">
        <v>262</v>
      </c>
      <c r="F72" s="7">
        <v>45170</v>
      </c>
      <c r="G72" s="5" t="s">
        <v>34</v>
      </c>
      <c r="H72" s="6" t="s">
        <v>48</v>
      </c>
      <c r="I72" s="5" t="s">
        <v>19</v>
      </c>
      <c r="J72" s="5">
        <v>3000</v>
      </c>
      <c r="K72" s="5">
        <v>2023</v>
      </c>
      <c r="L72" s="5">
        <v>2023</v>
      </c>
    </row>
    <row r="73" customHeight="1" spans="1:12">
      <c r="A73" s="4">
        <v>71</v>
      </c>
      <c r="B73" s="6" t="s">
        <v>259</v>
      </c>
      <c r="C73" s="11" t="s">
        <v>263</v>
      </c>
      <c r="D73" s="11" t="s">
        <v>264</v>
      </c>
      <c r="E73" s="5" t="s">
        <v>136</v>
      </c>
      <c r="F73" s="7">
        <v>45170</v>
      </c>
      <c r="G73" s="5" t="s">
        <v>265</v>
      </c>
      <c r="H73" s="6" t="s">
        <v>48</v>
      </c>
      <c r="I73" s="5" t="s">
        <v>19</v>
      </c>
      <c r="J73" s="5">
        <v>3000</v>
      </c>
      <c r="K73" s="5">
        <v>2023</v>
      </c>
      <c r="L73" s="5">
        <v>2023</v>
      </c>
    </row>
    <row r="74" customHeight="1" spans="1:12">
      <c r="A74" s="4">
        <v>72</v>
      </c>
      <c r="B74" s="6" t="s">
        <v>266</v>
      </c>
      <c r="C74" s="11" t="s">
        <v>267</v>
      </c>
      <c r="D74" s="11" t="s">
        <v>268</v>
      </c>
      <c r="E74" s="5" t="s">
        <v>269</v>
      </c>
      <c r="F74" s="7">
        <v>44986</v>
      </c>
      <c r="G74" s="5" t="s">
        <v>270</v>
      </c>
      <c r="H74" s="5" t="s">
        <v>18</v>
      </c>
      <c r="I74" s="5" t="s">
        <v>55</v>
      </c>
      <c r="J74" s="5">
        <v>3000</v>
      </c>
      <c r="K74" s="5">
        <v>2023</v>
      </c>
      <c r="L74" s="5">
        <v>2023</v>
      </c>
    </row>
    <row r="75" customHeight="1" spans="1:12">
      <c r="A75" s="4">
        <v>73</v>
      </c>
      <c r="B75" s="6" t="s">
        <v>271</v>
      </c>
      <c r="C75" s="11" t="s">
        <v>272</v>
      </c>
      <c r="D75" s="10" t="s">
        <v>273</v>
      </c>
      <c r="E75" s="5" t="s">
        <v>274</v>
      </c>
      <c r="F75" s="7">
        <v>44044</v>
      </c>
      <c r="G75" s="5" t="s">
        <v>40</v>
      </c>
      <c r="H75" s="5" t="s">
        <v>18</v>
      </c>
      <c r="I75" s="5" t="s">
        <v>19</v>
      </c>
      <c r="J75" s="5">
        <v>3000</v>
      </c>
      <c r="K75" s="5">
        <v>2023</v>
      </c>
      <c r="L75" s="5">
        <v>2023</v>
      </c>
    </row>
    <row r="76" customHeight="1" spans="1:12">
      <c r="A76" s="4">
        <v>74</v>
      </c>
      <c r="B76" s="16" t="s">
        <v>266</v>
      </c>
      <c r="C76" s="11" t="s">
        <v>275</v>
      </c>
      <c r="D76" s="11" t="s">
        <v>276</v>
      </c>
      <c r="E76" s="11" t="s">
        <v>117</v>
      </c>
      <c r="F76" s="7">
        <v>45170</v>
      </c>
      <c r="G76" s="5" t="s">
        <v>277</v>
      </c>
      <c r="H76" s="5" t="s">
        <v>24</v>
      </c>
      <c r="I76" s="8" t="s">
        <v>55</v>
      </c>
      <c r="J76" s="5">
        <v>3000</v>
      </c>
      <c r="K76" s="5">
        <v>2023</v>
      </c>
      <c r="L76" s="5">
        <v>2023</v>
      </c>
    </row>
    <row r="77" customHeight="1" spans="1:12">
      <c r="A77" s="4">
        <v>75</v>
      </c>
      <c r="B77" s="5" t="s">
        <v>278</v>
      </c>
      <c r="C77" s="4" t="s">
        <v>279</v>
      </c>
      <c r="D77" s="4" t="s">
        <v>280</v>
      </c>
      <c r="E77" s="5" t="s">
        <v>281</v>
      </c>
      <c r="F77" s="20">
        <v>45170</v>
      </c>
      <c r="G77" s="5" t="s">
        <v>282</v>
      </c>
      <c r="H77" s="5" t="s">
        <v>283</v>
      </c>
      <c r="I77" s="5" t="s">
        <v>204</v>
      </c>
      <c r="J77" s="5">
        <v>3000</v>
      </c>
      <c r="K77" s="5">
        <v>2023</v>
      </c>
      <c r="L77" s="5">
        <v>2023</v>
      </c>
    </row>
    <row r="78" customHeight="1" spans="1:12">
      <c r="A78" s="4">
        <v>76</v>
      </c>
      <c r="B78" s="6" t="s">
        <v>284</v>
      </c>
      <c r="C78" s="4" t="s">
        <v>285</v>
      </c>
      <c r="D78" s="4" t="s">
        <v>286</v>
      </c>
      <c r="E78" s="5" t="s">
        <v>287</v>
      </c>
      <c r="F78" s="4">
        <v>2019.9</v>
      </c>
      <c r="G78" s="5" t="s">
        <v>288</v>
      </c>
      <c r="H78" s="4" t="s">
        <v>289</v>
      </c>
      <c r="I78" s="4" t="s">
        <v>55</v>
      </c>
      <c r="J78" s="4">
        <v>3000</v>
      </c>
      <c r="K78" s="4">
        <v>2022</v>
      </c>
      <c r="L78" s="5">
        <v>2023</v>
      </c>
    </row>
    <row r="79" customHeight="1" spans="1:12">
      <c r="A79" s="4">
        <v>77</v>
      </c>
      <c r="B79" s="6" t="s">
        <v>290</v>
      </c>
      <c r="C79" s="6" t="s">
        <v>291</v>
      </c>
      <c r="D79" s="6" t="s">
        <v>292</v>
      </c>
      <c r="E79" s="6" t="s">
        <v>136</v>
      </c>
      <c r="F79" s="6">
        <v>2022.9</v>
      </c>
      <c r="G79" s="6" t="s">
        <v>92</v>
      </c>
      <c r="H79" s="5" t="s">
        <v>293</v>
      </c>
      <c r="I79" s="6" t="s">
        <v>55</v>
      </c>
      <c r="J79" s="6">
        <v>6000</v>
      </c>
      <c r="K79" s="27" t="s">
        <v>294</v>
      </c>
      <c r="L79" s="5">
        <v>2023</v>
      </c>
    </row>
    <row r="80" customHeight="1" spans="1:12">
      <c r="A80" s="4">
        <v>78</v>
      </c>
      <c r="B80" s="16" t="s">
        <v>295</v>
      </c>
      <c r="C80" s="21" t="s">
        <v>296</v>
      </c>
      <c r="D80" s="21" t="s">
        <v>297</v>
      </c>
      <c r="E80" s="11" t="s">
        <v>298</v>
      </c>
      <c r="F80" s="4">
        <v>2023.9</v>
      </c>
      <c r="G80" s="5" t="s">
        <v>299</v>
      </c>
      <c r="H80" s="5" t="s">
        <v>293</v>
      </c>
      <c r="I80" s="5" t="s">
        <v>200</v>
      </c>
      <c r="J80" s="6">
        <v>3000</v>
      </c>
      <c r="K80" s="4">
        <v>2023</v>
      </c>
      <c r="L80" s="5">
        <v>2023</v>
      </c>
    </row>
    <row r="81" customHeight="1" spans="1:12">
      <c r="A81" s="4">
        <v>79</v>
      </c>
      <c r="B81" s="16" t="s">
        <v>300</v>
      </c>
      <c r="C81" s="5" t="s">
        <v>301</v>
      </c>
      <c r="D81" s="5" t="s">
        <v>302</v>
      </c>
      <c r="E81" s="5" t="s">
        <v>219</v>
      </c>
      <c r="F81" s="4">
        <v>2023.9</v>
      </c>
      <c r="G81" s="5" t="s">
        <v>166</v>
      </c>
      <c r="H81" s="5" t="s">
        <v>293</v>
      </c>
      <c r="I81" s="5" t="s">
        <v>200</v>
      </c>
      <c r="J81" s="6">
        <v>3000</v>
      </c>
      <c r="K81" s="4">
        <v>2023</v>
      </c>
      <c r="L81" s="5">
        <v>2023</v>
      </c>
    </row>
    <row r="82" customHeight="1" spans="1:12">
      <c r="A82" s="4">
        <v>80</v>
      </c>
      <c r="B82" s="16" t="s">
        <v>303</v>
      </c>
      <c r="C82" s="4" t="s">
        <v>304</v>
      </c>
      <c r="D82" s="4" t="s">
        <v>305</v>
      </c>
      <c r="E82" s="8" t="s">
        <v>306</v>
      </c>
      <c r="F82" s="4">
        <v>2023.9</v>
      </c>
      <c r="G82" s="8" t="s">
        <v>307</v>
      </c>
      <c r="H82" s="5" t="s">
        <v>293</v>
      </c>
      <c r="I82" s="5" t="s">
        <v>200</v>
      </c>
      <c r="J82" s="6">
        <v>3000</v>
      </c>
      <c r="K82" s="4">
        <v>2023</v>
      </c>
      <c r="L82" s="5">
        <v>2023</v>
      </c>
    </row>
    <row r="83" customHeight="1" spans="1:12">
      <c r="A83" s="4">
        <v>81</v>
      </c>
      <c r="B83" s="16" t="s">
        <v>303</v>
      </c>
      <c r="C83" s="4" t="s">
        <v>308</v>
      </c>
      <c r="D83" s="4" t="s">
        <v>309</v>
      </c>
      <c r="E83" s="5" t="s">
        <v>136</v>
      </c>
      <c r="F83" s="4">
        <v>2023.9</v>
      </c>
      <c r="G83" s="8" t="s">
        <v>310</v>
      </c>
      <c r="H83" s="5" t="s">
        <v>293</v>
      </c>
      <c r="I83" s="5" t="s">
        <v>200</v>
      </c>
      <c r="J83" s="6">
        <v>3000</v>
      </c>
      <c r="K83" s="4">
        <v>2023</v>
      </c>
      <c r="L83" s="5">
        <v>2023</v>
      </c>
    </row>
    <row r="84" customHeight="1" spans="1:12">
      <c r="A84" s="4">
        <v>82</v>
      </c>
      <c r="B84" s="6" t="s">
        <v>311</v>
      </c>
      <c r="C84" s="22" t="s">
        <v>312</v>
      </c>
      <c r="D84" s="6" t="s">
        <v>313</v>
      </c>
      <c r="E84" s="6" t="s">
        <v>136</v>
      </c>
      <c r="F84" s="6" t="s">
        <v>33</v>
      </c>
      <c r="G84" s="6" t="s">
        <v>314</v>
      </c>
      <c r="H84" s="5" t="s">
        <v>293</v>
      </c>
      <c r="I84" s="6" t="s">
        <v>19</v>
      </c>
      <c r="J84" s="6">
        <v>3000</v>
      </c>
      <c r="K84" s="28">
        <v>2023</v>
      </c>
      <c r="L84" s="5">
        <v>2023</v>
      </c>
    </row>
    <row r="85" customHeight="1" spans="1:12">
      <c r="A85" s="4">
        <v>83</v>
      </c>
      <c r="B85" s="6" t="s">
        <v>315</v>
      </c>
      <c r="C85" s="6" t="s">
        <v>316</v>
      </c>
      <c r="D85" s="6" t="s">
        <v>317</v>
      </c>
      <c r="E85" s="6" t="s">
        <v>136</v>
      </c>
      <c r="F85" s="6">
        <v>2023.9</v>
      </c>
      <c r="G85" s="6" t="s">
        <v>208</v>
      </c>
      <c r="H85" s="5" t="s">
        <v>293</v>
      </c>
      <c r="I85" s="6" t="s">
        <v>19</v>
      </c>
      <c r="J85" s="6">
        <v>3000</v>
      </c>
      <c r="K85" s="28">
        <v>2023</v>
      </c>
      <c r="L85" s="5">
        <v>2023</v>
      </c>
    </row>
    <row r="86" customHeight="1" spans="1:12">
      <c r="A86" s="4">
        <v>84</v>
      </c>
      <c r="B86" s="6" t="s">
        <v>318</v>
      </c>
      <c r="C86" s="10" t="s">
        <v>319</v>
      </c>
      <c r="D86" s="10" t="s">
        <v>320</v>
      </c>
      <c r="E86" s="5" t="s">
        <v>321</v>
      </c>
      <c r="F86" s="4" t="s">
        <v>33</v>
      </c>
      <c r="G86" s="6" t="s">
        <v>322</v>
      </c>
      <c r="H86" s="5" t="s">
        <v>293</v>
      </c>
      <c r="I86" s="6" t="s">
        <v>55</v>
      </c>
      <c r="J86" s="5">
        <v>3000</v>
      </c>
      <c r="K86" s="28">
        <v>2023</v>
      </c>
      <c r="L86" s="5">
        <v>2023</v>
      </c>
    </row>
    <row r="87" customHeight="1" spans="1:12">
      <c r="A87" s="4">
        <v>85</v>
      </c>
      <c r="B87" s="6" t="s">
        <v>318</v>
      </c>
      <c r="C87" s="5" t="s">
        <v>323</v>
      </c>
      <c r="D87" s="5" t="s">
        <v>324</v>
      </c>
      <c r="E87" s="5" t="s">
        <v>219</v>
      </c>
      <c r="F87" s="4" t="s">
        <v>325</v>
      </c>
      <c r="G87" s="5" t="s">
        <v>326</v>
      </c>
      <c r="H87" s="5" t="s">
        <v>293</v>
      </c>
      <c r="I87" s="5" t="s">
        <v>55</v>
      </c>
      <c r="J87" s="5">
        <v>3000</v>
      </c>
      <c r="K87" s="28">
        <v>2023</v>
      </c>
      <c r="L87" s="5">
        <v>2023</v>
      </c>
    </row>
    <row r="88" customHeight="1" spans="1:12">
      <c r="A88" s="4">
        <v>86</v>
      </c>
      <c r="B88" s="6" t="s">
        <v>318</v>
      </c>
      <c r="C88" s="11" t="s">
        <v>327</v>
      </c>
      <c r="D88" s="11" t="s">
        <v>328</v>
      </c>
      <c r="E88" s="5" t="s">
        <v>329</v>
      </c>
      <c r="F88" s="4" t="s">
        <v>33</v>
      </c>
      <c r="G88" s="5" t="s">
        <v>277</v>
      </c>
      <c r="H88" s="5" t="s">
        <v>293</v>
      </c>
      <c r="I88" s="8" t="s">
        <v>55</v>
      </c>
      <c r="J88" s="5">
        <v>3000</v>
      </c>
      <c r="K88" s="28">
        <v>2023</v>
      </c>
      <c r="L88" s="5">
        <v>2023</v>
      </c>
    </row>
    <row r="89" customHeight="1" spans="1:12">
      <c r="A89" s="4">
        <v>87</v>
      </c>
      <c r="B89" s="6" t="s">
        <v>330</v>
      </c>
      <c r="C89" s="5" t="s">
        <v>331</v>
      </c>
      <c r="D89" s="5" t="s">
        <v>332</v>
      </c>
      <c r="E89" s="5" t="s">
        <v>333</v>
      </c>
      <c r="F89" s="4" t="s">
        <v>33</v>
      </c>
      <c r="G89" s="5" t="s">
        <v>334</v>
      </c>
      <c r="H89" s="5" t="s">
        <v>293</v>
      </c>
      <c r="I89" s="5" t="s">
        <v>19</v>
      </c>
      <c r="J89" s="5">
        <v>3000</v>
      </c>
      <c r="K89" s="28">
        <v>2023</v>
      </c>
      <c r="L89" s="5">
        <v>2023</v>
      </c>
    </row>
    <row r="90" customHeight="1" spans="1:12">
      <c r="A90" s="4">
        <v>88</v>
      </c>
      <c r="B90" s="6" t="s">
        <v>335</v>
      </c>
      <c r="C90" s="5" t="s">
        <v>336</v>
      </c>
      <c r="D90" s="5" t="s">
        <v>337</v>
      </c>
      <c r="E90" s="5" t="s">
        <v>338</v>
      </c>
      <c r="F90" s="5" t="s">
        <v>33</v>
      </c>
      <c r="G90" s="5" t="s">
        <v>226</v>
      </c>
      <c r="H90" s="5" t="s">
        <v>293</v>
      </c>
      <c r="I90" s="5" t="s">
        <v>19</v>
      </c>
      <c r="J90" s="4">
        <v>3000</v>
      </c>
      <c r="K90" s="28">
        <v>2023</v>
      </c>
      <c r="L90" s="5">
        <v>2023</v>
      </c>
    </row>
    <row r="91" customHeight="1" spans="1:12">
      <c r="A91" s="4">
        <v>89</v>
      </c>
      <c r="B91" s="5" t="s">
        <v>339</v>
      </c>
      <c r="C91" s="4" t="s">
        <v>340</v>
      </c>
      <c r="D91" s="4" t="s">
        <v>341</v>
      </c>
      <c r="E91" s="5" t="s">
        <v>342</v>
      </c>
      <c r="F91" s="4" t="s">
        <v>343</v>
      </c>
      <c r="G91" s="5" t="s">
        <v>344</v>
      </c>
      <c r="H91" s="4">
        <v>3</v>
      </c>
      <c r="I91" s="4" t="s">
        <v>19</v>
      </c>
      <c r="J91" s="4">
        <v>3000</v>
      </c>
      <c r="K91" s="4">
        <v>2023</v>
      </c>
      <c r="L91" s="4">
        <v>2023</v>
      </c>
    </row>
    <row r="92" customHeight="1" spans="1:12">
      <c r="A92" s="4">
        <v>90</v>
      </c>
      <c r="B92" s="5" t="s">
        <v>345</v>
      </c>
      <c r="C92" s="4" t="s">
        <v>346</v>
      </c>
      <c r="D92" s="4" t="s">
        <v>347</v>
      </c>
      <c r="E92" s="5" t="s">
        <v>45</v>
      </c>
      <c r="F92" s="4" t="s">
        <v>348</v>
      </c>
      <c r="G92" s="5" t="s">
        <v>349</v>
      </c>
      <c r="H92" s="4">
        <v>3</v>
      </c>
      <c r="I92" s="4" t="s">
        <v>19</v>
      </c>
      <c r="J92" s="4">
        <v>3000</v>
      </c>
      <c r="K92" s="4">
        <v>2023</v>
      </c>
      <c r="L92" s="4">
        <v>2023</v>
      </c>
    </row>
    <row r="93" customHeight="1" spans="1:12">
      <c r="A93" s="4">
        <v>91</v>
      </c>
      <c r="B93" s="5" t="s">
        <v>350</v>
      </c>
      <c r="C93" s="4" t="s">
        <v>351</v>
      </c>
      <c r="D93" s="4" t="s">
        <v>352</v>
      </c>
      <c r="E93" s="5" t="s">
        <v>219</v>
      </c>
      <c r="F93" s="4" t="s">
        <v>353</v>
      </c>
      <c r="G93" s="5" t="s">
        <v>107</v>
      </c>
      <c r="H93" s="4">
        <v>3</v>
      </c>
      <c r="I93" s="4" t="s">
        <v>354</v>
      </c>
      <c r="J93" s="4">
        <v>3000</v>
      </c>
      <c r="K93" s="4">
        <v>2023</v>
      </c>
      <c r="L93" s="4">
        <v>2023</v>
      </c>
    </row>
    <row r="94" customHeight="1" spans="1:12">
      <c r="A94" s="4">
        <v>92</v>
      </c>
      <c r="B94" s="5" t="s">
        <v>355</v>
      </c>
      <c r="C94" s="4" t="s">
        <v>356</v>
      </c>
      <c r="D94" s="4" t="s">
        <v>357</v>
      </c>
      <c r="E94" s="5" t="s">
        <v>358</v>
      </c>
      <c r="F94" s="4" t="s">
        <v>359</v>
      </c>
      <c r="G94" s="5" t="s">
        <v>212</v>
      </c>
      <c r="H94" s="4">
        <v>3</v>
      </c>
      <c r="I94" s="4" t="s">
        <v>55</v>
      </c>
      <c r="J94" s="4">
        <v>3000</v>
      </c>
      <c r="K94" s="4">
        <v>2023</v>
      </c>
      <c r="L94" s="4">
        <v>2023</v>
      </c>
    </row>
    <row r="95" customHeight="1" spans="1:12">
      <c r="A95" s="4">
        <v>93</v>
      </c>
      <c r="B95" s="5" t="s">
        <v>360</v>
      </c>
      <c r="C95" s="4" t="s">
        <v>361</v>
      </c>
      <c r="D95" s="4" t="s">
        <v>362</v>
      </c>
      <c r="E95" s="5" t="s">
        <v>363</v>
      </c>
      <c r="F95" s="4">
        <v>2023.08</v>
      </c>
      <c r="G95" s="5" t="s">
        <v>364</v>
      </c>
      <c r="H95" s="4">
        <v>3</v>
      </c>
      <c r="I95" s="4" t="s">
        <v>19</v>
      </c>
      <c r="J95" s="4">
        <v>3000</v>
      </c>
      <c r="K95" s="4">
        <v>2023</v>
      </c>
      <c r="L95" s="4">
        <v>2023</v>
      </c>
    </row>
    <row r="96" customHeight="1" spans="1:12">
      <c r="A96" s="4">
        <v>94</v>
      </c>
      <c r="B96" s="6" t="s">
        <v>360</v>
      </c>
      <c r="C96" s="22" t="s">
        <v>365</v>
      </c>
      <c r="D96" s="22" t="s">
        <v>366</v>
      </c>
      <c r="E96" s="6" t="s">
        <v>342</v>
      </c>
      <c r="F96" s="22">
        <v>2022.09</v>
      </c>
      <c r="G96" s="22" t="s">
        <v>248</v>
      </c>
      <c r="H96" s="22">
        <v>5</v>
      </c>
      <c r="I96" s="22" t="s">
        <v>55</v>
      </c>
      <c r="J96" s="22">
        <v>3000</v>
      </c>
      <c r="K96" s="22">
        <v>2023</v>
      </c>
      <c r="L96" s="4">
        <v>2023</v>
      </c>
    </row>
    <row r="97" customHeight="1" spans="1:12">
      <c r="A97" s="4">
        <v>95</v>
      </c>
      <c r="B97" s="5" t="s">
        <v>367</v>
      </c>
      <c r="C97" s="4" t="s">
        <v>368</v>
      </c>
      <c r="D97" s="4" t="s">
        <v>369</v>
      </c>
      <c r="E97" s="5" t="s">
        <v>370</v>
      </c>
      <c r="F97" s="4">
        <v>2023.09</v>
      </c>
      <c r="G97" s="5" t="s">
        <v>141</v>
      </c>
      <c r="H97" s="4">
        <v>3</v>
      </c>
      <c r="I97" s="4" t="s">
        <v>19</v>
      </c>
      <c r="J97" s="4">
        <v>3000</v>
      </c>
      <c r="K97" s="4">
        <v>2023</v>
      </c>
      <c r="L97" s="4">
        <v>2023</v>
      </c>
    </row>
    <row r="98" customHeight="1" spans="1:12">
      <c r="A98" s="4">
        <v>96</v>
      </c>
      <c r="B98" s="5" t="s">
        <v>371</v>
      </c>
      <c r="C98" s="4" t="s">
        <v>372</v>
      </c>
      <c r="D98" s="4" t="s">
        <v>373</v>
      </c>
      <c r="E98" s="5" t="s">
        <v>120</v>
      </c>
      <c r="F98" s="4">
        <v>2021.9</v>
      </c>
      <c r="G98" s="5" t="s">
        <v>374</v>
      </c>
      <c r="H98" s="4">
        <v>3</v>
      </c>
      <c r="I98" s="4" t="s">
        <v>19</v>
      </c>
      <c r="J98" s="4">
        <v>3000</v>
      </c>
      <c r="K98" s="4">
        <v>2023</v>
      </c>
      <c r="L98" s="4">
        <v>2023</v>
      </c>
    </row>
    <row r="99" customHeight="1" spans="1:12">
      <c r="A99" s="4">
        <v>97</v>
      </c>
      <c r="B99" s="5" t="s">
        <v>371</v>
      </c>
      <c r="C99" s="4" t="s">
        <v>375</v>
      </c>
      <c r="D99" s="4" t="s">
        <v>373</v>
      </c>
      <c r="E99" s="5" t="s">
        <v>219</v>
      </c>
      <c r="F99" s="4">
        <v>2021.9</v>
      </c>
      <c r="G99" s="5" t="s">
        <v>376</v>
      </c>
      <c r="H99" s="4">
        <v>3</v>
      </c>
      <c r="I99" s="4" t="s">
        <v>19</v>
      </c>
      <c r="J99" s="4">
        <v>3000</v>
      </c>
      <c r="K99" s="4">
        <v>2023</v>
      </c>
      <c r="L99" s="4">
        <v>2023</v>
      </c>
    </row>
    <row r="100" customHeight="1" spans="1:12">
      <c r="A100" s="4">
        <v>98</v>
      </c>
      <c r="B100" s="5" t="s">
        <v>377</v>
      </c>
      <c r="C100" s="4" t="s">
        <v>378</v>
      </c>
      <c r="D100" s="4" t="s">
        <v>379</v>
      </c>
      <c r="E100" s="5" t="s">
        <v>104</v>
      </c>
      <c r="F100" s="4">
        <v>2022.9</v>
      </c>
      <c r="G100" s="5" t="s">
        <v>81</v>
      </c>
      <c r="H100" s="4">
        <v>3</v>
      </c>
      <c r="I100" s="4" t="s">
        <v>19</v>
      </c>
      <c r="J100" s="4">
        <v>3000</v>
      </c>
      <c r="K100" s="4">
        <v>2023</v>
      </c>
      <c r="L100" s="4">
        <v>2023</v>
      </c>
    </row>
    <row r="101" customHeight="1" spans="1:12">
      <c r="A101" s="4">
        <v>99</v>
      </c>
      <c r="B101" s="5" t="s">
        <v>380</v>
      </c>
      <c r="C101" s="4" t="s">
        <v>381</v>
      </c>
      <c r="D101" s="4" t="s">
        <v>382</v>
      </c>
      <c r="E101" s="5" t="s">
        <v>383</v>
      </c>
      <c r="F101" s="4">
        <v>2021.9</v>
      </c>
      <c r="G101" s="5" t="s">
        <v>384</v>
      </c>
      <c r="H101" s="4">
        <v>3</v>
      </c>
      <c r="I101" s="4" t="s">
        <v>19</v>
      </c>
      <c r="J101" s="4">
        <v>3000</v>
      </c>
      <c r="K101" s="4">
        <v>2023</v>
      </c>
      <c r="L101" s="4">
        <v>2023</v>
      </c>
    </row>
    <row r="102" customHeight="1" spans="1:12">
      <c r="A102" s="4">
        <v>100</v>
      </c>
      <c r="B102" s="5" t="s">
        <v>385</v>
      </c>
      <c r="C102" s="4" t="s">
        <v>386</v>
      </c>
      <c r="D102" s="4" t="s">
        <v>387</v>
      </c>
      <c r="E102" s="5" t="s">
        <v>219</v>
      </c>
      <c r="F102" s="4" t="s">
        <v>353</v>
      </c>
      <c r="G102" s="5" t="s">
        <v>105</v>
      </c>
      <c r="H102" s="4">
        <v>3</v>
      </c>
      <c r="I102" s="4" t="s">
        <v>19</v>
      </c>
      <c r="J102" s="4">
        <v>3000</v>
      </c>
      <c r="K102" s="4">
        <v>2023</v>
      </c>
      <c r="L102" s="4">
        <v>2023</v>
      </c>
    </row>
    <row r="103" customHeight="1" spans="1:12">
      <c r="A103" s="4">
        <v>101</v>
      </c>
      <c r="B103" s="5" t="s">
        <v>388</v>
      </c>
      <c r="C103" s="4" t="s">
        <v>389</v>
      </c>
      <c r="D103" s="4" t="s">
        <v>390</v>
      </c>
      <c r="E103" s="5" t="s">
        <v>391</v>
      </c>
      <c r="F103" s="4">
        <v>2020.9</v>
      </c>
      <c r="G103" s="5" t="s">
        <v>208</v>
      </c>
      <c r="H103" s="4">
        <v>3</v>
      </c>
      <c r="I103" s="4" t="s">
        <v>19</v>
      </c>
      <c r="J103" s="4">
        <v>3000</v>
      </c>
      <c r="K103" s="4">
        <v>2022</v>
      </c>
      <c r="L103" s="4">
        <v>2023</v>
      </c>
    </row>
    <row r="104" customHeight="1" spans="1:12">
      <c r="A104" s="4">
        <v>102</v>
      </c>
      <c r="B104" s="5" t="s">
        <v>392</v>
      </c>
      <c r="C104" s="4" t="s">
        <v>393</v>
      </c>
      <c r="D104" s="4" t="s">
        <v>394</v>
      </c>
      <c r="E104" s="5" t="s">
        <v>136</v>
      </c>
      <c r="F104" s="23">
        <v>44409</v>
      </c>
      <c r="G104" s="5" t="s">
        <v>395</v>
      </c>
      <c r="H104" s="4">
        <v>3</v>
      </c>
      <c r="I104" s="4" t="s">
        <v>19</v>
      </c>
      <c r="J104" s="4">
        <v>3000</v>
      </c>
      <c r="K104" s="4">
        <v>2023</v>
      </c>
      <c r="L104" s="4">
        <v>2023</v>
      </c>
    </row>
    <row r="105" customHeight="1" spans="1:12">
      <c r="A105" s="4">
        <v>103</v>
      </c>
      <c r="B105" s="5" t="s">
        <v>392</v>
      </c>
      <c r="C105" s="4" t="s">
        <v>396</v>
      </c>
      <c r="D105" s="4" t="s">
        <v>394</v>
      </c>
      <c r="E105" s="5" t="s">
        <v>397</v>
      </c>
      <c r="F105" s="24">
        <v>45170</v>
      </c>
      <c r="G105" s="5" t="s">
        <v>398</v>
      </c>
      <c r="H105" s="4">
        <v>3</v>
      </c>
      <c r="I105" s="4" t="s">
        <v>19</v>
      </c>
      <c r="J105" s="4">
        <v>3000</v>
      </c>
      <c r="K105" s="4">
        <v>2023</v>
      </c>
      <c r="L105" s="4">
        <v>2023</v>
      </c>
    </row>
    <row r="106" customHeight="1" spans="1:12">
      <c r="A106" s="4">
        <v>104</v>
      </c>
      <c r="B106" s="5" t="s">
        <v>399</v>
      </c>
      <c r="C106" s="4" t="s">
        <v>400</v>
      </c>
      <c r="D106" s="4" t="s">
        <v>401</v>
      </c>
      <c r="E106" s="5" t="s">
        <v>104</v>
      </c>
      <c r="F106" s="23">
        <v>44440</v>
      </c>
      <c r="G106" s="5" t="s">
        <v>402</v>
      </c>
      <c r="H106" s="4">
        <v>3</v>
      </c>
      <c r="I106" s="4" t="s">
        <v>19</v>
      </c>
      <c r="J106" s="4">
        <v>3000</v>
      </c>
      <c r="K106" s="4">
        <v>2023</v>
      </c>
      <c r="L106" s="4">
        <v>2023</v>
      </c>
    </row>
    <row r="107" customHeight="1" spans="1:12">
      <c r="A107" s="4">
        <v>105</v>
      </c>
      <c r="B107" s="5" t="s">
        <v>403</v>
      </c>
      <c r="C107" s="4" t="s">
        <v>404</v>
      </c>
      <c r="D107" s="4" t="s">
        <v>405</v>
      </c>
      <c r="E107" s="5" t="s">
        <v>406</v>
      </c>
      <c r="F107" s="23">
        <v>45170</v>
      </c>
      <c r="G107" s="5" t="s">
        <v>407</v>
      </c>
      <c r="H107" s="4">
        <v>3</v>
      </c>
      <c r="I107" s="4" t="s">
        <v>19</v>
      </c>
      <c r="J107" s="4">
        <v>3000</v>
      </c>
      <c r="K107" s="4">
        <v>2023</v>
      </c>
      <c r="L107" s="4">
        <v>2023</v>
      </c>
    </row>
    <row r="108" customHeight="1" spans="1:12">
      <c r="A108" s="4">
        <v>106</v>
      </c>
      <c r="B108" s="5" t="s">
        <v>392</v>
      </c>
      <c r="C108" s="4" t="s">
        <v>408</v>
      </c>
      <c r="D108" s="4" t="s">
        <v>409</v>
      </c>
      <c r="E108" s="5" t="s">
        <v>104</v>
      </c>
      <c r="F108" s="23">
        <v>45170</v>
      </c>
      <c r="G108" s="5" t="s">
        <v>410</v>
      </c>
      <c r="H108" s="4">
        <v>3</v>
      </c>
      <c r="I108" s="4" t="s">
        <v>19</v>
      </c>
      <c r="J108" s="4">
        <v>3000</v>
      </c>
      <c r="K108" s="4">
        <v>2023</v>
      </c>
      <c r="L108" s="4">
        <v>2023</v>
      </c>
    </row>
    <row r="109" customHeight="1" spans="1:12">
      <c r="A109" s="4">
        <v>107</v>
      </c>
      <c r="B109" s="5" t="s">
        <v>411</v>
      </c>
      <c r="C109" s="4" t="s">
        <v>412</v>
      </c>
      <c r="D109" s="4" t="s">
        <v>413</v>
      </c>
      <c r="E109" s="5" t="s">
        <v>414</v>
      </c>
      <c r="F109" s="23">
        <v>44440</v>
      </c>
      <c r="G109" s="5" t="s">
        <v>415</v>
      </c>
      <c r="H109" s="4">
        <v>3</v>
      </c>
      <c r="I109" s="4" t="s">
        <v>19</v>
      </c>
      <c r="J109" s="4">
        <v>3000</v>
      </c>
      <c r="K109" s="4">
        <v>2023</v>
      </c>
      <c r="L109" s="4">
        <v>2023</v>
      </c>
    </row>
    <row r="110" customHeight="1" spans="1:12">
      <c r="A110" s="4">
        <v>108</v>
      </c>
      <c r="B110" s="5" t="s">
        <v>411</v>
      </c>
      <c r="C110" s="4" t="s">
        <v>416</v>
      </c>
      <c r="D110" s="4" t="s">
        <v>417</v>
      </c>
      <c r="E110" s="5" t="s">
        <v>418</v>
      </c>
      <c r="F110" s="23">
        <v>44805</v>
      </c>
      <c r="G110" s="5" t="s">
        <v>419</v>
      </c>
      <c r="H110" s="4">
        <v>3</v>
      </c>
      <c r="I110" s="4" t="s">
        <v>19</v>
      </c>
      <c r="J110" s="4">
        <v>3000</v>
      </c>
      <c r="K110" s="4">
        <v>2023</v>
      </c>
      <c r="L110" s="4">
        <v>2023</v>
      </c>
    </row>
    <row r="111" customHeight="1" spans="1:12">
      <c r="A111" s="4">
        <v>109</v>
      </c>
      <c r="B111" s="6" t="s">
        <v>420</v>
      </c>
      <c r="C111" s="4" t="s">
        <v>421</v>
      </c>
      <c r="D111" s="22" t="s">
        <v>422</v>
      </c>
      <c r="E111" s="6" t="s">
        <v>363</v>
      </c>
      <c r="F111" s="22">
        <v>2023.09</v>
      </c>
      <c r="G111" s="6" t="s">
        <v>54</v>
      </c>
      <c r="H111" s="22">
        <v>3</v>
      </c>
      <c r="I111" s="22" t="s">
        <v>19</v>
      </c>
      <c r="J111" s="22">
        <v>3000</v>
      </c>
      <c r="K111" s="5">
        <v>2023</v>
      </c>
      <c r="L111" s="4">
        <v>2023</v>
      </c>
    </row>
    <row r="112" customHeight="1" spans="1:12">
      <c r="A112" s="4">
        <v>110</v>
      </c>
      <c r="B112" s="6" t="s">
        <v>423</v>
      </c>
      <c r="C112" s="22" t="s">
        <v>424</v>
      </c>
      <c r="D112" s="22" t="s">
        <v>425</v>
      </c>
      <c r="E112" s="6" t="s">
        <v>52</v>
      </c>
      <c r="F112" s="22" t="s">
        <v>426</v>
      </c>
      <c r="G112" s="6" t="s">
        <v>166</v>
      </c>
      <c r="H112" s="22">
        <v>3</v>
      </c>
      <c r="I112" s="22" t="s">
        <v>19</v>
      </c>
      <c r="J112" s="22">
        <v>6000</v>
      </c>
      <c r="K112" s="29" t="s">
        <v>294</v>
      </c>
      <c r="L112" s="4">
        <v>2023</v>
      </c>
    </row>
    <row r="113" customHeight="1" spans="1:12">
      <c r="A113" s="4">
        <v>111</v>
      </c>
      <c r="B113" s="25" t="s">
        <v>423</v>
      </c>
      <c r="C113" s="4" t="s">
        <v>427</v>
      </c>
      <c r="D113" s="4" t="s">
        <v>428</v>
      </c>
      <c r="E113" s="5" t="s">
        <v>429</v>
      </c>
      <c r="F113" s="4">
        <v>2023.9</v>
      </c>
      <c r="G113" s="4" t="s">
        <v>430</v>
      </c>
      <c r="H113" s="4">
        <v>3</v>
      </c>
      <c r="I113" s="30" t="s">
        <v>431</v>
      </c>
      <c r="J113" s="4">
        <v>3000</v>
      </c>
      <c r="K113" s="4">
        <v>2023</v>
      </c>
      <c r="L113" s="4">
        <v>2023</v>
      </c>
    </row>
    <row r="114" customHeight="1" spans="1:12">
      <c r="A114" s="4">
        <v>112</v>
      </c>
      <c r="B114" s="6" t="s">
        <v>432</v>
      </c>
      <c r="C114" s="22" t="s">
        <v>433</v>
      </c>
      <c r="D114" s="22" t="s">
        <v>434</v>
      </c>
      <c r="E114" s="6" t="s">
        <v>435</v>
      </c>
      <c r="F114" s="22" t="s">
        <v>436</v>
      </c>
      <c r="G114" s="6" t="s">
        <v>437</v>
      </c>
      <c r="H114" s="22">
        <v>3</v>
      </c>
      <c r="I114" s="22" t="s">
        <v>19</v>
      </c>
      <c r="J114" s="22">
        <v>3000</v>
      </c>
      <c r="K114" s="4">
        <v>2023</v>
      </c>
      <c r="L114" s="4">
        <v>2023</v>
      </c>
    </row>
    <row r="115" customHeight="1" spans="1:12">
      <c r="A115" s="4">
        <v>113</v>
      </c>
      <c r="B115" s="6" t="s">
        <v>438</v>
      </c>
      <c r="C115" s="22" t="s">
        <v>439</v>
      </c>
      <c r="D115" s="22" t="s">
        <v>440</v>
      </c>
      <c r="E115" s="6" t="s">
        <v>441</v>
      </c>
      <c r="F115" s="23">
        <v>44805</v>
      </c>
      <c r="G115" s="6" t="s">
        <v>334</v>
      </c>
      <c r="H115" s="22" t="s">
        <v>24</v>
      </c>
      <c r="I115" s="22" t="s">
        <v>55</v>
      </c>
      <c r="J115" s="22">
        <v>3000</v>
      </c>
      <c r="K115" s="22">
        <v>2023</v>
      </c>
      <c r="L115" s="4">
        <v>2023</v>
      </c>
    </row>
    <row r="116" customHeight="1" spans="1:12">
      <c r="A116" s="4">
        <v>114</v>
      </c>
      <c r="B116" s="6" t="s">
        <v>442</v>
      </c>
      <c r="C116" s="22" t="s">
        <v>443</v>
      </c>
      <c r="D116" s="22" t="s">
        <v>444</v>
      </c>
      <c r="E116" s="6" t="s">
        <v>445</v>
      </c>
      <c r="F116" s="23">
        <v>44440</v>
      </c>
      <c r="G116" s="6" t="s">
        <v>248</v>
      </c>
      <c r="H116" s="22">
        <v>3</v>
      </c>
      <c r="I116" s="22" t="s">
        <v>19</v>
      </c>
      <c r="J116" s="22">
        <v>3000</v>
      </c>
      <c r="K116" s="22">
        <v>2023</v>
      </c>
      <c r="L116" s="4">
        <v>2023</v>
      </c>
    </row>
    <row r="117" customHeight="1" spans="1:12">
      <c r="A117" s="4">
        <v>115</v>
      </c>
      <c r="B117" s="6" t="s">
        <v>446</v>
      </c>
      <c r="C117" s="22" t="s">
        <v>447</v>
      </c>
      <c r="D117" s="22" t="s">
        <v>448</v>
      </c>
      <c r="E117" s="6" t="s">
        <v>136</v>
      </c>
      <c r="F117" s="23">
        <v>44805</v>
      </c>
      <c r="G117" s="6" t="s">
        <v>449</v>
      </c>
      <c r="H117" s="22">
        <v>3</v>
      </c>
      <c r="I117" s="22" t="s">
        <v>19</v>
      </c>
      <c r="J117" s="22">
        <v>6000</v>
      </c>
      <c r="K117" s="29" t="s">
        <v>450</v>
      </c>
      <c r="L117" s="4">
        <v>2023</v>
      </c>
    </row>
    <row r="118" customHeight="1" spans="1:12">
      <c r="A118" s="4">
        <v>116</v>
      </c>
      <c r="B118" s="6" t="s">
        <v>451</v>
      </c>
      <c r="C118" s="22" t="s">
        <v>452</v>
      </c>
      <c r="D118" s="22" t="s">
        <v>453</v>
      </c>
      <c r="E118" s="6" t="s">
        <v>176</v>
      </c>
      <c r="F118" s="23">
        <v>44440</v>
      </c>
      <c r="G118" s="6" t="s">
        <v>449</v>
      </c>
      <c r="H118" s="22">
        <v>3</v>
      </c>
      <c r="I118" s="22" t="s">
        <v>19</v>
      </c>
      <c r="J118" s="22">
        <v>3000</v>
      </c>
      <c r="K118" s="22">
        <v>2023</v>
      </c>
      <c r="L118" s="4">
        <v>2023</v>
      </c>
    </row>
    <row r="119" customHeight="1" spans="1:12">
      <c r="A119" s="4">
        <v>117</v>
      </c>
      <c r="B119" s="6" t="s">
        <v>438</v>
      </c>
      <c r="C119" s="22" t="s">
        <v>454</v>
      </c>
      <c r="D119" s="22" t="s">
        <v>455</v>
      </c>
      <c r="E119" s="6" t="s">
        <v>104</v>
      </c>
      <c r="F119" s="23">
        <v>45170</v>
      </c>
      <c r="G119" s="6" t="s">
        <v>456</v>
      </c>
      <c r="H119" s="22">
        <v>3</v>
      </c>
      <c r="I119" s="22" t="s">
        <v>19</v>
      </c>
      <c r="J119" s="22">
        <v>3000</v>
      </c>
      <c r="K119" s="22">
        <v>2023</v>
      </c>
      <c r="L119" s="4">
        <v>2023</v>
      </c>
    </row>
    <row r="120" customHeight="1" spans="1:12">
      <c r="A120" s="4">
        <v>118</v>
      </c>
      <c r="B120" s="6" t="s">
        <v>457</v>
      </c>
      <c r="C120" s="22" t="s">
        <v>458</v>
      </c>
      <c r="D120" s="22" t="s">
        <v>459</v>
      </c>
      <c r="E120" s="5" t="s">
        <v>76</v>
      </c>
      <c r="F120" s="4">
        <v>2023.9</v>
      </c>
      <c r="G120" s="5" t="s">
        <v>395</v>
      </c>
      <c r="H120" s="4" t="s">
        <v>24</v>
      </c>
      <c r="I120" s="4" t="s">
        <v>19</v>
      </c>
      <c r="J120" s="4">
        <v>3000</v>
      </c>
      <c r="K120" s="4">
        <v>2023</v>
      </c>
      <c r="L120" s="5">
        <v>2023</v>
      </c>
    </row>
    <row r="121" customHeight="1" spans="1:12">
      <c r="A121" s="4">
        <v>119</v>
      </c>
      <c r="B121" s="6" t="s">
        <v>457</v>
      </c>
      <c r="C121" s="5" t="s">
        <v>460</v>
      </c>
      <c r="D121" s="26" t="s">
        <v>461</v>
      </c>
      <c r="E121" s="5" t="s">
        <v>462</v>
      </c>
      <c r="F121" s="4">
        <v>2022.9</v>
      </c>
      <c r="G121" s="5" t="s">
        <v>463</v>
      </c>
      <c r="H121" s="4" t="s">
        <v>24</v>
      </c>
      <c r="I121" s="4" t="s">
        <v>19</v>
      </c>
      <c r="J121" s="4">
        <v>3000</v>
      </c>
      <c r="K121" s="4">
        <v>2023</v>
      </c>
      <c r="L121" s="5">
        <v>2023</v>
      </c>
    </row>
    <row r="122" customHeight="1" spans="1:12">
      <c r="A122" s="4">
        <v>120</v>
      </c>
      <c r="B122" s="6" t="s">
        <v>457</v>
      </c>
      <c r="C122" s="26" t="s">
        <v>464</v>
      </c>
      <c r="D122" s="26" t="s">
        <v>465</v>
      </c>
      <c r="E122" s="5" t="s">
        <v>466</v>
      </c>
      <c r="F122" s="4">
        <v>2023.9</v>
      </c>
      <c r="G122" s="5" t="s">
        <v>191</v>
      </c>
      <c r="H122" s="5">
        <v>3</v>
      </c>
      <c r="I122" s="4" t="s">
        <v>19</v>
      </c>
      <c r="J122" s="4">
        <v>3000</v>
      </c>
      <c r="K122" s="4">
        <v>2023</v>
      </c>
      <c r="L122" s="5">
        <v>2023</v>
      </c>
    </row>
    <row r="123" customHeight="1" spans="1:12">
      <c r="A123" s="4">
        <v>121</v>
      </c>
      <c r="B123" s="6" t="s">
        <v>457</v>
      </c>
      <c r="C123" s="22" t="s">
        <v>467</v>
      </c>
      <c r="D123" s="22" t="s">
        <v>468</v>
      </c>
      <c r="E123" s="5" t="s">
        <v>219</v>
      </c>
      <c r="F123" s="4">
        <v>2022.9</v>
      </c>
      <c r="G123" s="8" t="s">
        <v>469</v>
      </c>
      <c r="H123" s="4" t="s">
        <v>24</v>
      </c>
      <c r="I123" s="4" t="s">
        <v>19</v>
      </c>
      <c r="J123" s="4">
        <v>3000</v>
      </c>
      <c r="K123" s="4">
        <v>2023</v>
      </c>
      <c r="L123" s="5">
        <v>2023</v>
      </c>
    </row>
    <row r="124" customHeight="1" spans="1:12">
      <c r="A124" s="4">
        <v>122</v>
      </c>
      <c r="B124" s="6" t="s">
        <v>457</v>
      </c>
      <c r="C124" s="5" t="s">
        <v>470</v>
      </c>
      <c r="D124" s="6" t="s">
        <v>471</v>
      </c>
      <c r="E124" s="5" t="s">
        <v>16</v>
      </c>
      <c r="F124" s="4">
        <v>2022.9</v>
      </c>
      <c r="G124" s="5" t="s">
        <v>472</v>
      </c>
      <c r="H124" s="4" t="s">
        <v>24</v>
      </c>
      <c r="I124" s="4" t="s">
        <v>19</v>
      </c>
      <c r="J124" s="4">
        <v>3000</v>
      </c>
      <c r="K124" s="4">
        <v>2023</v>
      </c>
      <c r="L124" s="5">
        <v>2023</v>
      </c>
    </row>
    <row r="125" customHeight="1" spans="1:12">
      <c r="A125" s="4">
        <v>123</v>
      </c>
      <c r="B125" s="6" t="s">
        <v>457</v>
      </c>
      <c r="C125" s="5" t="s">
        <v>473</v>
      </c>
      <c r="D125" s="5" t="s">
        <v>465</v>
      </c>
      <c r="E125" s="6" t="s">
        <v>144</v>
      </c>
      <c r="F125" s="22">
        <v>2021.9</v>
      </c>
      <c r="G125" s="22" t="s">
        <v>474</v>
      </c>
      <c r="H125" s="4" t="s">
        <v>24</v>
      </c>
      <c r="I125" s="4" t="s">
        <v>19</v>
      </c>
      <c r="J125" s="4">
        <v>3000</v>
      </c>
      <c r="K125" s="4">
        <v>2023</v>
      </c>
      <c r="L125" s="5">
        <v>2023</v>
      </c>
    </row>
    <row r="126" customHeight="1" spans="1:12">
      <c r="A126" s="4">
        <v>124</v>
      </c>
      <c r="B126" s="6" t="s">
        <v>475</v>
      </c>
      <c r="C126" s="5" t="s">
        <v>476</v>
      </c>
      <c r="D126" s="5" t="s">
        <v>477</v>
      </c>
      <c r="E126" s="8" t="s">
        <v>370</v>
      </c>
      <c r="F126" s="5">
        <v>2023.9</v>
      </c>
      <c r="G126" s="8" t="s">
        <v>141</v>
      </c>
      <c r="H126" s="5" t="s">
        <v>478</v>
      </c>
      <c r="I126" s="5" t="s">
        <v>19</v>
      </c>
      <c r="J126" s="4">
        <v>3000</v>
      </c>
      <c r="K126" s="5">
        <v>2023</v>
      </c>
      <c r="L126" s="5">
        <v>2023</v>
      </c>
    </row>
    <row r="127" customHeight="1" spans="1:12">
      <c r="A127" s="4">
        <v>125</v>
      </c>
      <c r="B127" s="6" t="s">
        <v>475</v>
      </c>
      <c r="C127" s="5" t="s">
        <v>479</v>
      </c>
      <c r="D127" s="5" t="s">
        <v>480</v>
      </c>
      <c r="E127" s="5" t="s">
        <v>16</v>
      </c>
      <c r="F127" s="5">
        <v>2020.9</v>
      </c>
      <c r="G127" s="5" t="s">
        <v>191</v>
      </c>
      <c r="H127" s="5" t="s">
        <v>18</v>
      </c>
      <c r="I127" s="5" t="s">
        <v>481</v>
      </c>
      <c r="J127" s="4">
        <v>3000</v>
      </c>
      <c r="K127" s="5">
        <v>2023</v>
      </c>
      <c r="L127" s="5">
        <v>2023</v>
      </c>
    </row>
    <row r="128" customHeight="1" spans="1:12">
      <c r="A128" s="4">
        <v>126</v>
      </c>
      <c r="B128" s="6" t="s">
        <v>475</v>
      </c>
      <c r="C128" s="5" t="s">
        <v>482</v>
      </c>
      <c r="D128" s="5" t="s">
        <v>483</v>
      </c>
      <c r="E128" s="5" t="s">
        <v>484</v>
      </c>
      <c r="F128" s="5">
        <v>2023</v>
      </c>
      <c r="G128" s="5" t="s">
        <v>485</v>
      </c>
      <c r="H128" s="5" t="s">
        <v>486</v>
      </c>
      <c r="I128" s="5" t="s">
        <v>487</v>
      </c>
      <c r="J128" s="4">
        <v>3000</v>
      </c>
      <c r="K128" s="5">
        <v>2023</v>
      </c>
      <c r="L128" s="5">
        <v>2023</v>
      </c>
    </row>
    <row r="129" customHeight="1" spans="1:12">
      <c r="A129" s="4">
        <v>127</v>
      </c>
      <c r="B129" s="6" t="s">
        <v>475</v>
      </c>
      <c r="C129" s="5" t="s">
        <v>488</v>
      </c>
      <c r="D129" s="5" t="s">
        <v>489</v>
      </c>
      <c r="E129" s="5" t="s">
        <v>490</v>
      </c>
      <c r="F129" s="5">
        <v>2023</v>
      </c>
      <c r="G129" s="5" t="s">
        <v>220</v>
      </c>
      <c r="H129" s="5" t="s">
        <v>478</v>
      </c>
      <c r="I129" s="5" t="s">
        <v>481</v>
      </c>
      <c r="J129" s="4">
        <v>3000</v>
      </c>
      <c r="K129" s="5">
        <v>2023</v>
      </c>
      <c r="L129" s="5">
        <v>2023</v>
      </c>
    </row>
    <row r="130" customHeight="1" spans="1:12">
      <c r="A130" s="4">
        <v>128</v>
      </c>
      <c r="B130" s="6" t="s">
        <v>475</v>
      </c>
      <c r="C130" s="5" t="s">
        <v>491</v>
      </c>
      <c r="D130" s="5" t="s">
        <v>489</v>
      </c>
      <c r="E130" s="5" t="s">
        <v>16</v>
      </c>
      <c r="F130" s="5">
        <v>2019</v>
      </c>
      <c r="G130" s="5" t="s">
        <v>220</v>
      </c>
      <c r="H130" s="5" t="s">
        <v>478</v>
      </c>
      <c r="I130" s="5" t="s">
        <v>431</v>
      </c>
      <c r="J130" s="4">
        <v>3000</v>
      </c>
      <c r="K130" s="5">
        <v>2023</v>
      </c>
      <c r="L130" s="5">
        <v>2023</v>
      </c>
    </row>
    <row r="131" customHeight="1" spans="1:12">
      <c r="A131" s="4">
        <v>129</v>
      </c>
      <c r="B131" s="6" t="s">
        <v>492</v>
      </c>
      <c r="C131" s="4" t="s">
        <v>493</v>
      </c>
      <c r="D131" s="4" t="s">
        <v>494</v>
      </c>
      <c r="E131" s="5" t="s">
        <v>495</v>
      </c>
      <c r="F131" s="4">
        <v>2021.9</v>
      </c>
      <c r="G131" s="5" t="s">
        <v>496</v>
      </c>
      <c r="H131" s="31" t="s">
        <v>486</v>
      </c>
      <c r="I131" s="4" t="s">
        <v>19</v>
      </c>
      <c r="J131" s="4">
        <v>3000</v>
      </c>
      <c r="K131" s="4">
        <v>2023</v>
      </c>
      <c r="L131" s="5">
        <v>2023</v>
      </c>
    </row>
    <row r="132" customHeight="1" spans="1:12">
      <c r="A132" s="4">
        <v>130</v>
      </c>
      <c r="B132" s="6" t="s">
        <v>497</v>
      </c>
      <c r="C132" s="4" t="s">
        <v>498</v>
      </c>
      <c r="D132" s="4" t="s">
        <v>499</v>
      </c>
      <c r="E132" s="5" t="s">
        <v>370</v>
      </c>
      <c r="F132" s="4">
        <v>2023.9</v>
      </c>
      <c r="G132" s="4" t="s">
        <v>500</v>
      </c>
      <c r="H132" s="31" t="s">
        <v>478</v>
      </c>
      <c r="I132" s="4" t="s">
        <v>19</v>
      </c>
      <c r="J132" s="4">
        <v>3000</v>
      </c>
      <c r="K132" s="4">
        <v>2023</v>
      </c>
      <c r="L132" s="5">
        <v>2023</v>
      </c>
    </row>
    <row r="133" customHeight="1" spans="1:12">
      <c r="A133" s="4">
        <v>131</v>
      </c>
      <c r="B133" s="6" t="s">
        <v>501</v>
      </c>
      <c r="C133" s="32" t="s">
        <v>502</v>
      </c>
      <c r="D133" s="32" t="s">
        <v>503</v>
      </c>
      <c r="E133" s="6" t="s">
        <v>504</v>
      </c>
      <c r="F133" s="22">
        <v>2022.9</v>
      </c>
      <c r="G133" s="6" t="s">
        <v>505</v>
      </c>
      <c r="H133" s="31" t="s">
        <v>486</v>
      </c>
      <c r="I133" s="22" t="s">
        <v>19</v>
      </c>
      <c r="J133" s="4">
        <v>3000</v>
      </c>
      <c r="K133" s="4">
        <v>2023</v>
      </c>
      <c r="L133" s="5">
        <v>2023</v>
      </c>
    </row>
    <row r="134" customHeight="1" spans="1:12">
      <c r="A134" s="4">
        <v>132</v>
      </c>
      <c r="B134" s="6" t="s">
        <v>506</v>
      </c>
      <c r="C134" s="4" t="s">
        <v>507</v>
      </c>
      <c r="D134" s="4" t="s">
        <v>508</v>
      </c>
      <c r="E134" s="5" t="s">
        <v>16</v>
      </c>
      <c r="F134" s="4">
        <v>2019.9</v>
      </c>
      <c r="G134" s="5" t="s">
        <v>509</v>
      </c>
      <c r="H134" s="4" t="s">
        <v>478</v>
      </c>
      <c r="I134" s="4" t="s">
        <v>19</v>
      </c>
      <c r="J134" s="4">
        <v>3000</v>
      </c>
      <c r="K134" s="4">
        <v>2023</v>
      </c>
      <c r="L134" s="5">
        <v>2023</v>
      </c>
    </row>
    <row r="135" customHeight="1" spans="1:12">
      <c r="A135" s="4">
        <v>133</v>
      </c>
      <c r="B135" s="6" t="s">
        <v>492</v>
      </c>
      <c r="C135" s="22" t="s">
        <v>510</v>
      </c>
      <c r="D135" s="4" t="s">
        <v>511</v>
      </c>
      <c r="E135" s="5" t="s">
        <v>512</v>
      </c>
      <c r="F135" s="4">
        <v>2022.9</v>
      </c>
      <c r="G135" s="5" t="s">
        <v>513</v>
      </c>
      <c r="H135" s="31" t="s">
        <v>486</v>
      </c>
      <c r="I135" s="4" t="s">
        <v>19</v>
      </c>
      <c r="J135" s="4">
        <v>6000</v>
      </c>
      <c r="K135" s="29" t="s">
        <v>294</v>
      </c>
      <c r="L135" s="5">
        <v>2023</v>
      </c>
    </row>
    <row r="136" customHeight="1" spans="1:12">
      <c r="A136" s="4">
        <v>134</v>
      </c>
      <c r="B136" s="6" t="s">
        <v>514</v>
      </c>
      <c r="C136" s="33" t="s">
        <v>515</v>
      </c>
      <c r="D136" s="4" t="s">
        <v>516</v>
      </c>
      <c r="E136" s="5" t="s">
        <v>517</v>
      </c>
      <c r="F136" s="4">
        <v>2023.9</v>
      </c>
      <c r="G136" s="5" t="s">
        <v>166</v>
      </c>
      <c r="H136" s="31" t="s">
        <v>486</v>
      </c>
      <c r="I136" s="4" t="s">
        <v>19</v>
      </c>
      <c r="J136" s="4">
        <v>3000</v>
      </c>
      <c r="K136" s="4">
        <v>2023</v>
      </c>
      <c r="L136" s="5">
        <v>2023</v>
      </c>
    </row>
    <row r="137" customHeight="1" spans="1:12">
      <c r="A137" s="4">
        <v>135</v>
      </c>
      <c r="B137" s="6" t="s">
        <v>518</v>
      </c>
      <c r="C137" s="4" t="s">
        <v>519</v>
      </c>
      <c r="D137" s="4" t="s">
        <v>519</v>
      </c>
      <c r="E137" s="5" t="s">
        <v>120</v>
      </c>
      <c r="F137" s="4">
        <v>2021.9</v>
      </c>
      <c r="G137" s="5" t="s">
        <v>520</v>
      </c>
      <c r="H137" s="4" t="s">
        <v>24</v>
      </c>
      <c r="I137" s="4" t="s">
        <v>19</v>
      </c>
      <c r="J137" s="4">
        <v>3000</v>
      </c>
      <c r="K137" s="4">
        <v>2023</v>
      </c>
      <c r="L137" s="5">
        <v>2023</v>
      </c>
    </row>
    <row r="138" customHeight="1" spans="1:12">
      <c r="A138" s="4">
        <v>136</v>
      </c>
      <c r="B138" s="6" t="s">
        <v>521</v>
      </c>
      <c r="C138" s="4" t="s">
        <v>522</v>
      </c>
      <c r="D138" s="4" t="s">
        <v>523</v>
      </c>
      <c r="E138" s="5" t="s">
        <v>16</v>
      </c>
      <c r="F138" s="4" t="s">
        <v>325</v>
      </c>
      <c r="G138" s="5" t="s">
        <v>40</v>
      </c>
      <c r="H138" s="31" t="s">
        <v>486</v>
      </c>
      <c r="I138" s="4" t="s">
        <v>19</v>
      </c>
      <c r="J138" s="4">
        <v>3000</v>
      </c>
      <c r="K138" s="4">
        <v>2023</v>
      </c>
      <c r="L138" s="5">
        <v>2023</v>
      </c>
    </row>
    <row r="139" customHeight="1" spans="1:12">
      <c r="A139" s="4">
        <v>137</v>
      </c>
      <c r="B139" s="6" t="s">
        <v>524</v>
      </c>
      <c r="C139" s="4" t="s">
        <v>525</v>
      </c>
      <c r="D139" s="4" t="s">
        <v>526</v>
      </c>
      <c r="E139" s="5" t="s">
        <v>16</v>
      </c>
      <c r="F139" s="4">
        <v>2019.9</v>
      </c>
      <c r="G139" s="5" t="s">
        <v>527</v>
      </c>
      <c r="H139" s="4" t="s">
        <v>478</v>
      </c>
      <c r="I139" s="4" t="s">
        <v>19</v>
      </c>
      <c r="J139" s="4">
        <v>3000</v>
      </c>
      <c r="K139" s="4">
        <v>2023</v>
      </c>
      <c r="L139" s="5">
        <v>2023</v>
      </c>
    </row>
    <row r="140" customHeight="1" spans="1:12">
      <c r="A140" s="4">
        <v>138</v>
      </c>
      <c r="B140" s="16" t="s">
        <v>528</v>
      </c>
      <c r="C140" s="21" t="s">
        <v>529</v>
      </c>
      <c r="D140" s="21" t="s">
        <v>530</v>
      </c>
      <c r="E140" s="5" t="s">
        <v>16</v>
      </c>
      <c r="F140" s="5" t="s">
        <v>426</v>
      </c>
      <c r="G140" s="5" t="s">
        <v>531</v>
      </c>
      <c r="H140" s="4" t="s">
        <v>24</v>
      </c>
      <c r="I140" s="8" t="s">
        <v>19</v>
      </c>
      <c r="J140" s="5">
        <v>3000</v>
      </c>
      <c r="K140" s="4">
        <v>2023</v>
      </c>
      <c r="L140" s="5">
        <v>2023</v>
      </c>
    </row>
    <row r="141" customHeight="1" spans="1:12">
      <c r="A141" s="4">
        <v>139</v>
      </c>
      <c r="B141" s="16" t="s">
        <v>532</v>
      </c>
      <c r="C141" s="5" t="s">
        <v>533</v>
      </c>
      <c r="D141" s="5" t="s">
        <v>534</v>
      </c>
      <c r="E141" s="5" t="s">
        <v>219</v>
      </c>
      <c r="F141" s="4" t="s">
        <v>325</v>
      </c>
      <c r="G141" s="5" t="s">
        <v>535</v>
      </c>
      <c r="H141" s="5" t="s">
        <v>24</v>
      </c>
      <c r="I141" s="4" t="s">
        <v>55</v>
      </c>
      <c r="J141" s="4">
        <v>3000</v>
      </c>
      <c r="K141" s="4">
        <v>2023</v>
      </c>
      <c r="L141" s="5">
        <v>2023</v>
      </c>
    </row>
    <row r="142" customHeight="1" spans="1:12">
      <c r="A142" s="4">
        <v>140</v>
      </c>
      <c r="B142" s="6" t="s">
        <v>536</v>
      </c>
      <c r="C142" s="4" t="s">
        <v>537</v>
      </c>
      <c r="D142" s="4" t="s">
        <v>538</v>
      </c>
      <c r="E142" s="5" t="s">
        <v>136</v>
      </c>
      <c r="F142" s="4" t="s">
        <v>539</v>
      </c>
      <c r="G142" s="5" t="s">
        <v>540</v>
      </c>
      <c r="H142" s="4" t="s">
        <v>24</v>
      </c>
      <c r="I142" s="4" t="s">
        <v>19</v>
      </c>
      <c r="J142" s="4">
        <v>3000</v>
      </c>
      <c r="K142" s="4">
        <v>2023</v>
      </c>
      <c r="L142" s="5">
        <v>2023</v>
      </c>
    </row>
    <row r="143" customHeight="1" spans="1:12">
      <c r="A143" s="4">
        <v>141</v>
      </c>
      <c r="B143" s="6" t="s">
        <v>536</v>
      </c>
      <c r="C143" s="4" t="s">
        <v>541</v>
      </c>
      <c r="D143" s="4" t="s">
        <v>538</v>
      </c>
      <c r="E143" s="5" t="s">
        <v>542</v>
      </c>
      <c r="F143" s="4" t="s">
        <v>543</v>
      </c>
      <c r="G143" s="4" t="s">
        <v>334</v>
      </c>
      <c r="H143" s="4" t="s">
        <v>24</v>
      </c>
      <c r="I143" s="4" t="s">
        <v>19</v>
      </c>
      <c r="J143" s="4">
        <v>3000</v>
      </c>
      <c r="K143" s="4">
        <v>2023</v>
      </c>
      <c r="L143" s="5">
        <v>2023</v>
      </c>
    </row>
    <row r="144" customHeight="1" spans="1:12">
      <c r="A144" s="4">
        <v>142</v>
      </c>
      <c r="B144" s="6" t="s">
        <v>536</v>
      </c>
      <c r="C144" s="4" t="s">
        <v>544</v>
      </c>
      <c r="D144" s="4" t="s">
        <v>545</v>
      </c>
      <c r="E144" s="5" t="s">
        <v>136</v>
      </c>
      <c r="F144" s="4" t="s">
        <v>546</v>
      </c>
      <c r="G144" s="5" t="s">
        <v>540</v>
      </c>
      <c r="H144" s="4" t="s">
        <v>24</v>
      </c>
      <c r="I144" s="4" t="s">
        <v>19</v>
      </c>
      <c r="J144" s="4">
        <v>3000</v>
      </c>
      <c r="K144" s="4">
        <v>2023</v>
      </c>
      <c r="L144" s="5">
        <v>2023</v>
      </c>
    </row>
    <row r="145" customHeight="1" spans="1:12">
      <c r="A145" s="4">
        <v>143</v>
      </c>
      <c r="B145" s="6" t="s">
        <v>547</v>
      </c>
      <c r="C145" s="4" t="s">
        <v>548</v>
      </c>
      <c r="D145" s="4" t="s">
        <v>549</v>
      </c>
      <c r="E145" s="5" t="s">
        <v>370</v>
      </c>
      <c r="F145" s="4">
        <v>2023.9</v>
      </c>
      <c r="G145" s="5" t="s">
        <v>550</v>
      </c>
      <c r="H145" s="34" t="s">
        <v>18</v>
      </c>
      <c r="I145" s="4" t="s">
        <v>19</v>
      </c>
      <c r="J145" s="4">
        <v>3000</v>
      </c>
      <c r="K145" s="4">
        <v>2023</v>
      </c>
      <c r="L145" s="5">
        <v>2023</v>
      </c>
    </row>
    <row r="146" customHeight="1" spans="1:12">
      <c r="A146" s="4">
        <v>144</v>
      </c>
      <c r="B146" s="6" t="s">
        <v>547</v>
      </c>
      <c r="C146" s="4" t="s">
        <v>551</v>
      </c>
      <c r="D146" s="4" t="s">
        <v>552</v>
      </c>
      <c r="E146" s="5" t="s">
        <v>16</v>
      </c>
      <c r="F146" s="4">
        <v>2020.9</v>
      </c>
      <c r="G146" s="5" t="s">
        <v>40</v>
      </c>
      <c r="H146" s="34" t="s">
        <v>18</v>
      </c>
      <c r="I146" s="4" t="s">
        <v>19</v>
      </c>
      <c r="J146" s="4">
        <v>3000</v>
      </c>
      <c r="K146" s="4">
        <v>2023</v>
      </c>
      <c r="L146" s="5">
        <v>2023</v>
      </c>
    </row>
    <row r="147" customHeight="1" spans="1:12">
      <c r="A147" s="4">
        <v>145</v>
      </c>
      <c r="B147" s="6" t="s">
        <v>553</v>
      </c>
      <c r="C147" s="6" t="s">
        <v>554</v>
      </c>
      <c r="D147" s="6" t="s">
        <v>555</v>
      </c>
      <c r="E147" s="6" t="s">
        <v>556</v>
      </c>
      <c r="F147" s="6">
        <v>2019.9</v>
      </c>
      <c r="G147" s="6" t="s">
        <v>557</v>
      </c>
      <c r="H147" s="6" t="s">
        <v>18</v>
      </c>
      <c r="I147" s="6" t="s">
        <v>55</v>
      </c>
      <c r="J147" s="6">
        <v>3000</v>
      </c>
      <c r="K147" s="6">
        <v>2023</v>
      </c>
      <c r="L147" s="6">
        <v>2023</v>
      </c>
    </row>
    <row r="148" customHeight="1" spans="1:12">
      <c r="A148" s="4">
        <v>146</v>
      </c>
      <c r="B148" s="6" t="s">
        <v>553</v>
      </c>
      <c r="C148" s="6" t="s">
        <v>558</v>
      </c>
      <c r="D148" s="34" t="s">
        <v>559</v>
      </c>
      <c r="E148" s="34" t="s">
        <v>16</v>
      </c>
      <c r="F148" s="6">
        <v>2023.9</v>
      </c>
      <c r="G148" s="34" t="s">
        <v>560</v>
      </c>
      <c r="H148" s="34" t="s">
        <v>18</v>
      </c>
      <c r="I148" s="4" t="s">
        <v>19</v>
      </c>
      <c r="J148" s="6">
        <v>3000</v>
      </c>
      <c r="K148" s="6">
        <v>2023</v>
      </c>
      <c r="L148" s="6">
        <v>2023</v>
      </c>
    </row>
    <row r="149" customHeight="1" spans="1:12">
      <c r="A149" s="4">
        <v>147</v>
      </c>
      <c r="B149" s="6" t="s">
        <v>553</v>
      </c>
      <c r="C149" s="6" t="s">
        <v>561</v>
      </c>
      <c r="D149" s="34" t="s">
        <v>562</v>
      </c>
      <c r="E149" s="34" t="s">
        <v>370</v>
      </c>
      <c r="F149" s="6">
        <v>2023.9</v>
      </c>
      <c r="G149" s="34" t="s">
        <v>105</v>
      </c>
      <c r="H149" s="34" t="s">
        <v>24</v>
      </c>
      <c r="I149" s="4" t="s">
        <v>19</v>
      </c>
      <c r="J149" s="6">
        <v>3000</v>
      </c>
      <c r="K149" s="6">
        <v>2023</v>
      </c>
      <c r="L149" s="6">
        <v>2023</v>
      </c>
    </row>
    <row r="150" customHeight="1" spans="1:12">
      <c r="A150" s="4">
        <v>148</v>
      </c>
      <c r="B150" s="6" t="s">
        <v>563</v>
      </c>
      <c r="C150" s="6" t="s">
        <v>564</v>
      </c>
      <c r="D150" s="34" t="s">
        <v>565</v>
      </c>
      <c r="E150" s="34" t="s">
        <v>566</v>
      </c>
      <c r="F150" s="6">
        <v>2022.9</v>
      </c>
      <c r="G150" s="34" t="s">
        <v>567</v>
      </c>
      <c r="H150" s="34" t="s">
        <v>24</v>
      </c>
      <c r="I150" s="6" t="s">
        <v>55</v>
      </c>
      <c r="J150" s="6">
        <v>6000</v>
      </c>
      <c r="K150" s="29" t="s">
        <v>294</v>
      </c>
      <c r="L150" s="6">
        <v>2023</v>
      </c>
    </row>
    <row r="151" customHeight="1" spans="1:12">
      <c r="A151" s="4">
        <v>149</v>
      </c>
      <c r="B151" s="6" t="s">
        <v>563</v>
      </c>
      <c r="C151" s="34" t="s">
        <v>568</v>
      </c>
      <c r="D151" s="34" t="s">
        <v>569</v>
      </c>
      <c r="E151" s="34" t="s">
        <v>16</v>
      </c>
      <c r="F151" s="6">
        <v>2023.9</v>
      </c>
      <c r="G151" s="34" t="s">
        <v>40</v>
      </c>
      <c r="H151" s="34" t="s">
        <v>24</v>
      </c>
      <c r="I151" s="4" t="s">
        <v>19</v>
      </c>
      <c r="J151" s="6">
        <v>3000</v>
      </c>
      <c r="K151" s="6">
        <v>2023</v>
      </c>
      <c r="L151" s="6">
        <v>2023</v>
      </c>
    </row>
    <row r="152" customHeight="1" spans="1:12">
      <c r="A152" s="4">
        <v>150</v>
      </c>
      <c r="B152" s="6" t="s">
        <v>563</v>
      </c>
      <c r="C152" s="6" t="s">
        <v>570</v>
      </c>
      <c r="D152" s="34" t="s">
        <v>571</v>
      </c>
      <c r="E152" s="34" t="s">
        <v>16</v>
      </c>
      <c r="F152" s="6">
        <v>2023.9</v>
      </c>
      <c r="G152" s="34" t="s">
        <v>572</v>
      </c>
      <c r="H152" s="34" t="s">
        <v>24</v>
      </c>
      <c r="I152" s="4" t="s">
        <v>19</v>
      </c>
      <c r="J152" s="6">
        <v>3000</v>
      </c>
      <c r="K152" s="6">
        <v>2023</v>
      </c>
      <c r="L152" s="6">
        <v>2023</v>
      </c>
    </row>
    <row r="153" customHeight="1" spans="1:12">
      <c r="A153" s="4">
        <v>151</v>
      </c>
      <c r="B153" s="6" t="s">
        <v>563</v>
      </c>
      <c r="C153" s="34" t="s">
        <v>573</v>
      </c>
      <c r="D153" s="34" t="s">
        <v>574</v>
      </c>
      <c r="E153" s="34" t="s">
        <v>219</v>
      </c>
      <c r="F153" s="6">
        <v>2023.9</v>
      </c>
      <c r="G153" s="34" t="s">
        <v>141</v>
      </c>
      <c r="H153" s="34" t="s">
        <v>24</v>
      </c>
      <c r="I153" s="4" t="s">
        <v>19</v>
      </c>
      <c r="J153" s="6">
        <v>3000</v>
      </c>
      <c r="K153" s="6">
        <v>2023</v>
      </c>
      <c r="L153" s="6">
        <v>2023</v>
      </c>
    </row>
    <row r="154" customHeight="1" spans="1:12">
      <c r="A154" s="4">
        <v>152</v>
      </c>
      <c r="B154" s="6" t="s">
        <v>563</v>
      </c>
      <c r="C154" s="34" t="s">
        <v>575</v>
      </c>
      <c r="D154" s="34" t="s">
        <v>576</v>
      </c>
      <c r="E154" s="34" t="s">
        <v>22</v>
      </c>
      <c r="F154" s="6">
        <v>2023.9</v>
      </c>
      <c r="G154" s="34" t="s">
        <v>166</v>
      </c>
      <c r="H154" s="34" t="s">
        <v>24</v>
      </c>
      <c r="I154" s="4" t="s">
        <v>19</v>
      </c>
      <c r="J154" s="6">
        <v>3000</v>
      </c>
      <c r="K154" s="6">
        <v>2023</v>
      </c>
      <c r="L154" s="6">
        <v>2023</v>
      </c>
    </row>
    <row r="155" customHeight="1" spans="1:12">
      <c r="A155" s="4">
        <v>153</v>
      </c>
      <c r="B155" s="6" t="s">
        <v>577</v>
      </c>
      <c r="C155" s="34" t="s">
        <v>578</v>
      </c>
      <c r="D155" s="34" t="s">
        <v>579</v>
      </c>
      <c r="E155" s="34" t="s">
        <v>580</v>
      </c>
      <c r="F155" s="6">
        <v>2023.9</v>
      </c>
      <c r="G155" s="34" t="s">
        <v>166</v>
      </c>
      <c r="H155" s="34" t="s">
        <v>24</v>
      </c>
      <c r="I155" s="4" t="s">
        <v>19</v>
      </c>
      <c r="J155" s="6">
        <v>3000</v>
      </c>
      <c r="K155" s="6">
        <v>2023</v>
      </c>
      <c r="L155" s="6">
        <v>2023</v>
      </c>
    </row>
    <row r="156" customHeight="1" spans="1:12">
      <c r="A156" s="4">
        <v>154</v>
      </c>
      <c r="B156" s="6" t="s">
        <v>581</v>
      </c>
      <c r="C156" s="34" t="s">
        <v>582</v>
      </c>
      <c r="D156" s="34" t="s">
        <v>583</v>
      </c>
      <c r="E156" s="6" t="s">
        <v>584</v>
      </c>
      <c r="F156" s="22">
        <v>2021.8</v>
      </c>
      <c r="G156" s="22" t="s">
        <v>585</v>
      </c>
      <c r="H156" s="6" t="s">
        <v>24</v>
      </c>
      <c r="I156" s="6" t="s">
        <v>55</v>
      </c>
      <c r="J156" s="6">
        <v>3000</v>
      </c>
      <c r="K156" s="6">
        <v>2023</v>
      </c>
      <c r="L156" s="6">
        <v>2023</v>
      </c>
    </row>
    <row r="157" customHeight="1" spans="1:12">
      <c r="A157" s="4">
        <v>155</v>
      </c>
      <c r="B157" s="6" t="s">
        <v>581</v>
      </c>
      <c r="C157" s="5" t="s">
        <v>586</v>
      </c>
      <c r="D157" s="5" t="s">
        <v>587</v>
      </c>
      <c r="E157" s="5" t="s">
        <v>136</v>
      </c>
      <c r="F157" s="5">
        <v>2022.9</v>
      </c>
      <c r="G157" s="5" t="s">
        <v>54</v>
      </c>
      <c r="H157" s="5" t="s">
        <v>24</v>
      </c>
      <c r="I157" s="13" t="s">
        <v>19</v>
      </c>
      <c r="J157" s="6">
        <v>3000</v>
      </c>
      <c r="K157" s="6">
        <v>2023</v>
      </c>
      <c r="L157" s="6">
        <v>2022</v>
      </c>
    </row>
    <row r="158" customHeight="1" spans="1:12">
      <c r="A158" s="4">
        <v>156</v>
      </c>
      <c r="B158" s="6" t="s">
        <v>581</v>
      </c>
      <c r="C158" s="34" t="s">
        <v>588</v>
      </c>
      <c r="D158" s="34" t="s">
        <v>589</v>
      </c>
      <c r="E158" s="34" t="s">
        <v>117</v>
      </c>
      <c r="F158" s="6">
        <v>2023.9</v>
      </c>
      <c r="G158" s="34" t="s">
        <v>590</v>
      </c>
      <c r="H158" s="34" t="s">
        <v>24</v>
      </c>
      <c r="I158" s="13" t="s">
        <v>19</v>
      </c>
      <c r="J158" s="6">
        <v>3000</v>
      </c>
      <c r="K158" s="6">
        <v>2023</v>
      </c>
      <c r="L158" s="6">
        <v>2023</v>
      </c>
    </row>
    <row r="159" customHeight="1" spans="1:12">
      <c r="A159" s="4">
        <v>157</v>
      </c>
      <c r="B159" s="6" t="s">
        <v>581</v>
      </c>
      <c r="C159" s="34" t="s">
        <v>591</v>
      </c>
      <c r="D159" s="34" t="s">
        <v>592</v>
      </c>
      <c r="E159" s="34" t="s">
        <v>593</v>
      </c>
      <c r="F159" s="6">
        <v>2023.9</v>
      </c>
      <c r="G159" s="34" t="s">
        <v>125</v>
      </c>
      <c r="H159" s="34" t="s">
        <v>24</v>
      </c>
      <c r="I159" s="13" t="s">
        <v>19</v>
      </c>
      <c r="J159" s="6">
        <v>3000</v>
      </c>
      <c r="K159" s="6">
        <v>2023</v>
      </c>
      <c r="L159" s="6">
        <v>2023</v>
      </c>
    </row>
    <row r="160" customHeight="1" spans="1:12">
      <c r="A160" s="4">
        <v>158</v>
      </c>
      <c r="B160" s="6" t="s">
        <v>581</v>
      </c>
      <c r="C160" s="34" t="s">
        <v>594</v>
      </c>
      <c r="D160" s="34" t="s">
        <v>595</v>
      </c>
      <c r="E160" s="34" t="s">
        <v>132</v>
      </c>
      <c r="F160" s="6">
        <v>2023.9</v>
      </c>
      <c r="G160" s="34" t="s">
        <v>344</v>
      </c>
      <c r="H160" s="34" t="s">
        <v>24</v>
      </c>
      <c r="I160" s="13" t="s">
        <v>19</v>
      </c>
      <c r="J160" s="6">
        <v>3000</v>
      </c>
      <c r="K160" s="6">
        <v>2023</v>
      </c>
      <c r="L160" s="6">
        <v>2023</v>
      </c>
    </row>
    <row r="161" customHeight="1" spans="1:12">
      <c r="A161" s="4">
        <v>159</v>
      </c>
      <c r="B161" s="6" t="s">
        <v>596</v>
      </c>
      <c r="C161" s="34" t="s">
        <v>597</v>
      </c>
      <c r="D161" s="34" t="s">
        <v>598</v>
      </c>
      <c r="E161" s="34" t="s">
        <v>16</v>
      </c>
      <c r="F161" s="4">
        <v>2020.9</v>
      </c>
      <c r="G161" s="34" t="s">
        <v>509</v>
      </c>
      <c r="H161" s="34" t="s">
        <v>18</v>
      </c>
      <c r="I161" s="34" t="s">
        <v>19</v>
      </c>
      <c r="J161" s="22">
        <v>3000</v>
      </c>
      <c r="K161" s="22">
        <v>2023</v>
      </c>
      <c r="L161" s="22">
        <v>2023</v>
      </c>
    </row>
    <row r="162" customHeight="1" spans="1:12">
      <c r="A162" s="4">
        <v>160</v>
      </c>
      <c r="B162" s="6" t="s">
        <v>596</v>
      </c>
      <c r="C162" s="34" t="s">
        <v>599</v>
      </c>
      <c r="D162" s="34" t="s">
        <v>600</v>
      </c>
      <c r="E162" s="34" t="s">
        <v>38</v>
      </c>
      <c r="F162" s="34">
        <v>2022.9</v>
      </c>
      <c r="G162" s="34" t="s">
        <v>40</v>
      </c>
      <c r="H162" s="34" t="s">
        <v>18</v>
      </c>
      <c r="I162" s="34" t="s">
        <v>19</v>
      </c>
      <c r="J162" s="22">
        <v>3000</v>
      </c>
      <c r="K162" s="22">
        <v>2023</v>
      </c>
      <c r="L162" s="22">
        <v>2023</v>
      </c>
    </row>
    <row r="163" customHeight="1" spans="1:12">
      <c r="A163" s="4">
        <v>161</v>
      </c>
      <c r="B163" s="6" t="s">
        <v>596</v>
      </c>
      <c r="C163" s="21" t="s">
        <v>601</v>
      </c>
      <c r="D163" s="21" t="s">
        <v>602</v>
      </c>
      <c r="E163" s="11" t="s">
        <v>603</v>
      </c>
      <c r="F163" s="4">
        <v>2023.9</v>
      </c>
      <c r="G163" s="5" t="s">
        <v>604</v>
      </c>
      <c r="H163" s="4" t="s">
        <v>24</v>
      </c>
      <c r="I163" s="35" t="s">
        <v>19</v>
      </c>
      <c r="J163" s="22">
        <v>3000</v>
      </c>
      <c r="K163" s="22">
        <v>2023</v>
      </c>
      <c r="L163" s="22">
        <v>2023</v>
      </c>
    </row>
    <row r="164" customHeight="1" spans="1:12">
      <c r="A164" s="4">
        <v>162</v>
      </c>
      <c r="B164" s="6" t="s">
        <v>596</v>
      </c>
      <c r="C164" s="5" t="s">
        <v>605</v>
      </c>
      <c r="D164" s="21" t="s">
        <v>602</v>
      </c>
      <c r="E164" s="5" t="s">
        <v>606</v>
      </c>
      <c r="F164" s="4">
        <v>2022.9</v>
      </c>
      <c r="G164" s="5" t="s">
        <v>607</v>
      </c>
      <c r="H164" s="5" t="s">
        <v>24</v>
      </c>
      <c r="I164" s="4" t="s">
        <v>19</v>
      </c>
      <c r="J164" s="22">
        <v>3000</v>
      </c>
      <c r="K164" s="22">
        <v>2023</v>
      </c>
      <c r="L164" s="22">
        <v>2023</v>
      </c>
    </row>
    <row r="165" customHeight="1" spans="1:12">
      <c r="A165" s="4">
        <v>163</v>
      </c>
      <c r="B165" s="6" t="s">
        <v>596</v>
      </c>
      <c r="C165" s="4" t="s">
        <v>217</v>
      </c>
      <c r="D165" s="4" t="s">
        <v>608</v>
      </c>
      <c r="E165" s="8" t="s">
        <v>363</v>
      </c>
      <c r="F165" s="4">
        <v>2023.9</v>
      </c>
      <c r="G165" s="8" t="s">
        <v>609</v>
      </c>
      <c r="H165" s="5" t="s">
        <v>24</v>
      </c>
      <c r="I165" s="4" t="s">
        <v>19</v>
      </c>
      <c r="J165" s="22">
        <v>3000</v>
      </c>
      <c r="K165" s="22">
        <v>2023</v>
      </c>
      <c r="L165" s="22">
        <v>2023</v>
      </c>
    </row>
    <row r="166" customHeight="1" spans="1:12">
      <c r="A166" s="4">
        <v>164</v>
      </c>
      <c r="B166" s="6" t="s">
        <v>596</v>
      </c>
      <c r="C166" s="5" t="s">
        <v>610</v>
      </c>
      <c r="D166" s="5" t="s">
        <v>611</v>
      </c>
      <c r="E166" s="5" t="s">
        <v>136</v>
      </c>
      <c r="F166" s="4">
        <v>2023.9</v>
      </c>
      <c r="G166" s="5" t="s">
        <v>407</v>
      </c>
      <c r="H166" s="5" t="s">
        <v>24</v>
      </c>
      <c r="I166" s="4" t="s">
        <v>19</v>
      </c>
      <c r="J166" s="22">
        <v>3000</v>
      </c>
      <c r="K166" s="22">
        <v>2023</v>
      </c>
      <c r="L166" s="22">
        <v>2023</v>
      </c>
    </row>
    <row r="167" customHeight="1" spans="1:12">
      <c r="A167" s="4">
        <v>165</v>
      </c>
      <c r="B167" s="6" t="s">
        <v>596</v>
      </c>
      <c r="C167" s="34" t="s">
        <v>612</v>
      </c>
      <c r="D167" s="34" t="s">
        <v>613</v>
      </c>
      <c r="E167" s="34" t="s">
        <v>16</v>
      </c>
      <c r="F167" s="4">
        <v>2020.9</v>
      </c>
      <c r="G167" s="34" t="s">
        <v>40</v>
      </c>
      <c r="H167" s="34" t="s">
        <v>18</v>
      </c>
      <c r="I167" s="34" t="s">
        <v>19</v>
      </c>
      <c r="J167" s="22">
        <v>3000</v>
      </c>
      <c r="K167" s="22">
        <v>2023</v>
      </c>
      <c r="L167" s="22">
        <v>2023</v>
      </c>
    </row>
    <row r="168" customHeight="1" spans="1:12">
      <c r="A168" s="4">
        <v>166</v>
      </c>
      <c r="B168" s="6" t="s">
        <v>596</v>
      </c>
      <c r="C168" s="4" t="s">
        <v>614</v>
      </c>
      <c r="D168" s="4" t="s">
        <v>615</v>
      </c>
      <c r="E168" s="5" t="s">
        <v>132</v>
      </c>
      <c r="F168" s="4">
        <v>2023.9</v>
      </c>
      <c r="G168" s="4" t="s">
        <v>208</v>
      </c>
      <c r="H168" s="4" t="s">
        <v>24</v>
      </c>
      <c r="I168" s="34" t="s">
        <v>19</v>
      </c>
      <c r="J168" s="22">
        <v>3000</v>
      </c>
      <c r="K168" s="22">
        <v>2023</v>
      </c>
      <c r="L168" s="22">
        <v>2023</v>
      </c>
    </row>
    <row r="169" customHeight="1" spans="1:12">
      <c r="A169" s="4">
        <v>167</v>
      </c>
      <c r="B169" s="6" t="s">
        <v>596</v>
      </c>
      <c r="C169" s="22" t="s">
        <v>616</v>
      </c>
      <c r="D169" s="22" t="s">
        <v>617</v>
      </c>
      <c r="E169" s="6" t="s">
        <v>618</v>
      </c>
      <c r="F169" s="26">
        <v>2022.9</v>
      </c>
      <c r="G169" s="22" t="s">
        <v>619</v>
      </c>
      <c r="H169" s="4" t="s">
        <v>24</v>
      </c>
      <c r="I169" s="22" t="s">
        <v>19</v>
      </c>
      <c r="J169" s="22">
        <v>3000</v>
      </c>
      <c r="K169" s="22">
        <v>2023</v>
      </c>
      <c r="L169" s="22">
        <v>2023</v>
      </c>
    </row>
    <row r="170" customHeight="1" spans="1:12">
      <c r="A170" s="4">
        <v>168</v>
      </c>
      <c r="B170" s="6" t="s">
        <v>596</v>
      </c>
      <c r="C170" s="6" t="s">
        <v>620</v>
      </c>
      <c r="D170" s="6" t="s">
        <v>621</v>
      </c>
      <c r="E170" s="6" t="s">
        <v>622</v>
      </c>
      <c r="F170" s="6">
        <v>2022.9</v>
      </c>
      <c r="G170" s="6" t="s">
        <v>40</v>
      </c>
      <c r="H170" s="28" t="s">
        <v>24</v>
      </c>
      <c r="I170" s="6" t="s">
        <v>19</v>
      </c>
      <c r="J170" s="22">
        <v>3000</v>
      </c>
      <c r="K170" s="22">
        <v>2023</v>
      </c>
      <c r="L170" s="22">
        <v>2023</v>
      </c>
    </row>
    <row r="171" customHeight="1" spans="1:12">
      <c r="A171" s="4">
        <v>169</v>
      </c>
      <c r="B171" s="6" t="s">
        <v>596</v>
      </c>
      <c r="C171" s="6" t="s">
        <v>623</v>
      </c>
      <c r="D171" s="6" t="s">
        <v>624</v>
      </c>
      <c r="E171" s="6" t="s">
        <v>128</v>
      </c>
      <c r="F171" s="6">
        <v>2022.8</v>
      </c>
      <c r="G171" s="6" t="s">
        <v>129</v>
      </c>
      <c r="H171" s="28" t="s">
        <v>24</v>
      </c>
      <c r="I171" s="6" t="s">
        <v>55</v>
      </c>
      <c r="J171" s="22">
        <v>3000</v>
      </c>
      <c r="K171" s="22">
        <v>2023</v>
      </c>
      <c r="L171" s="22">
        <v>2023</v>
      </c>
    </row>
    <row r="172" customHeight="1" spans="1:12">
      <c r="A172" s="4">
        <v>170</v>
      </c>
      <c r="B172" s="6" t="s">
        <v>596</v>
      </c>
      <c r="C172" s="22" t="s">
        <v>625</v>
      </c>
      <c r="D172" s="22" t="s">
        <v>626</v>
      </c>
      <c r="E172" s="6" t="s">
        <v>117</v>
      </c>
      <c r="F172" s="26" t="s">
        <v>627</v>
      </c>
      <c r="G172" s="22" t="s">
        <v>628</v>
      </c>
      <c r="H172" s="4" t="s">
        <v>24</v>
      </c>
      <c r="I172" s="22" t="s">
        <v>55</v>
      </c>
      <c r="J172" s="22">
        <v>3000</v>
      </c>
      <c r="K172" s="22">
        <v>2023</v>
      </c>
      <c r="L172" s="22">
        <v>2023</v>
      </c>
    </row>
    <row r="173" customHeight="1" spans="1:12">
      <c r="A173" s="4">
        <v>171</v>
      </c>
      <c r="B173" s="6" t="s">
        <v>629</v>
      </c>
      <c r="C173" s="22" t="s">
        <v>630</v>
      </c>
      <c r="D173" s="22" t="s">
        <v>631</v>
      </c>
      <c r="E173" s="6" t="s">
        <v>397</v>
      </c>
      <c r="F173" s="26" t="s">
        <v>632</v>
      </c>
      <c r="G173" s="22" t="s">
        <v>633</v>
      </c>
      <c r="H173" s="4" t="s">
        <v>24</v>
      </c>
      <c r="I173" s="22" t="s">
        <v>19</v>
      </c>
      <c r="J173" s="22">
        <v>3000</v>
      </c>
      <c r="K173" s="22">
        <v>2023</v>
      </c>
      <c r="L173" s="22">
        <v>2023</v>
      </c>
    </row>
    <row r="174" customHeight="1" spans="1:12">
      <c r="A174" s="4">
        <v>172</v>
      </c>
      <c r="B174" s="6" t="s">
        <v>629</v>
      </c>
      <c r="C174" s="22" t="s">
        <v>634</v>
      </c>
      <c r="D174" s="22" t="s">
        <v>635</v>
      </c>
      <c r="E174" s="6" t="s">
        <v>358</v>
      </c>
      <c r="F174" s="26" t="s">
        <v>632</v>
      </c>
      <c r="G174" s="22" t="s">
        <v>34</v>
      </c>
      <c r="H174" s="4" t="s">
        <v>24</v>
      </c>
      <c r="I174" s="22" t="s">
        <v>19</v>
      </c>
      <c r="J174" s="22">
        <v>3000</v>
      </c>
      <c r="K174" s="22">
        <v>2023</v>
      </c>
      <c r="L174" s="22">
        <v>2023</v>
      </c>
    </row>
    <row r="175" customHeight="1" spans="1:12">
      <c r="A175" s="4">
        <v>173</v>
      </c>
      <c r="B175" s="6" t="s">
        <v>629</v>
      </c>
      <c r="C175" s="22" t="s">
        <v>636</v>
      </c>
      <c r="D175" s="22" t="s">
        <v>637</v>
      </c>
      <c r="E175" s="6" t="s">
        <v>16</v>
      </c>
      <c r="F175" s="26" t="s">
        <v>632</v>
      </c>
      <c r="G175" s="22" t="s">
        <v>40</v>
      </c>
      <c r="H175" s="4" t="s">
        <v>24</v>
      </c>
      <c r="I175" s="22" t="s">
        <v>19</v>
      </c>
      <c r="J175" s="22">
        <v>3000</v>
      </c>
      <c r="K175" s="22">
        <v>2023</v>
      </c>
      <c r="L175" s="22">
        <v>2023</v>
      </c>
    </row>
    <row r="176" customHeight="1" spans="1:12">
      <c r="A176" s="4">
        <v>174</v>
      </c>
      <c r="B176" s="6" t="s">
        <v>629</v>
      </c>
      <c r="C176" s="22" t="s">
        <v>638</v>
      </c>
      <c r="D176" s="22" t="s">
        <v>639</v>
      </c>
      <c r="E176" s="6" t="s">
        <v>117</v>
      </c>
      <c r="F176" s="26" t="s">
        <v>632</v>
      </c>
      <c r="G176" s="22" t="s">
        <v>640</v>
      </c>
      <c r="H176" s="4" t="s">
        <v>24</v>
      </c>
      <c r="I176" s="22" t="s">
        <v>19</v>
      </c>
      <c r="J176" s="22">
        <v>3000</v>
      </c>
      <c r="K176" s="22">
        <v>2023</v>
      </c>
      <c r="L176" s="22">
        <v>2023</v>
      </c>
    </row>
    <row r="177" customHeight="1" spans="1:12">
      <c r="A177" s="4">
        <v>175</v>
      </c>
      <c r="B177" s="6" t="s">
        <v>629</v>
      </c>
      <c r="C177" s="6" t="s">
        <v>641</v>
      </c>
      <c r="D177" s="6" t="s">
        <v>642</v>
      </c>
      <c r="E177" s="6" t="s">
        <v>643</v>
      </c>
      <c r="F177" s="6">
        <v>2019.9</v>
      </c>
      <c r="G177" s="6" t="s">
        <v>644</v>
      </c>
      <c r="H177" s="6" t="s">
        <v>18</v>
      </c>
      <c r="I177" s="5" t="s">
        <v>19</v>
      </c>
      <c r="J177" s="5">
        <v>3000</v>
      </c>
      <c r="K177" s="5">
        <v>2023</v>
      </c>
      <c r="L177" s="5">
        <v>2022</v>
      </c>
    </row>
    <row r="178" customHeight="1" spans="1:12">
      <c r="A178" s="4">
        <v>176</v>
      </c>
      <c r="B178" s="5" t="s">
        <v>629</v>
      </c>
      <c r="C178" s="4" t="s">
        <v>645</v>
      </c>
      <c r="D178" s="4" t="s">
        <v>646</v>
      </c>
      <c r="E178" s="5" t="s">
        <v>136</v>
      </c>
      <c r="F178" s="4">
        <v>2021.9</v>
      </c>
      <c r="G178" s="5" t="s">
        <v>647</v>
      </c>
      <c r="H178" s="4" t="s">
        <v>24</v>
      </c>
      <c r="I178" s="4" t="s">
        <v>19</v>
      </c>
      <c r="J178" s="22">
        <v>3000</v>
      </c>
      <c r="K178" s="22">
        <v>2023</v>
      </c>
      <c r="L178" s="22">
        <v>2023</v>
      </c>
    </row>
    <row r="179" customHeight="1" spans="1:12">
      <c r="A179" s="4">
        <v>177</v>
      </c>
      <c r="B179" s="5" t="s">
        <v>629</v>
      </c>
      <c r="C179" s="4" t="s">
        <v>648</v>
      </c>
      <c r="D179" s="4" t="s">
        <v>649</v>
      </c>
      <c r="E179" s="5" t="s">
        <v>16</v>
      </c>
      <c r="F179" s="4">
        <v>2023.9</v>
      </c>
      <c r="G179" s="5" t="s">
        <v>188</v>
      </c>
      <c r="H179" s="4" t="s">
        <v>24</v>
      </c>
      <c r="I179" s="4" t="s">
        <v>19</v>
      </c>
      <c r="J179" s="22">
        <v>3000</v>
      </c>
      <c r="K179" s="22">
        <v>2023</v>
      </c>
      <c r="L179" s="22">
        <v>2023</v>
      </c>
    </row>
    <row r="180" customHeight="1" spans="1:12">
      <c r="A180" s="4">
        <v>178</v>
      </c>
      <c r="B180" s="5" t="s">
        <v>629</v>
      </c>
      <c r="C180" s="4" t="s">
        <v>650</v>
      </c>
      <c r="D180" s="22" t="s">
        <v>651</v>
      </c>
      <c r="E180" s="6" t="s">
        <v>219</v>
      </c>
      <c r="F180" s="4">
        <v>2022.9</v>
      </c>
      <c r="G180" s="5" t="s">
        <v>652</v>
      </c>
      <c r="H180" s="6" t="s">
        <v>24</v>
      </c>
      <c r="I180" s="4" t="s">
        <v>19</v>
      </c>
      <c r="J180" s="22">
        <v>3000</v>
      </c>
      <c r="K180" s="22">
        <v>2023</v>
      </c>
      <c r="L180" s="22">
        <v>2023</v>
      </c>
    </row>
    <row r="181" customHeight="1" spans="1:12">
      <c r="A181" s="4">
        <v>179</v>
      </c>
      <c r="B181" s="5" t="s">
        <v>629</v>
      </c>
      <c r="C181" s="4" t="s">
        <v>653</v>
      </c>
      <c r="D181" s="4" t="s">
        <v>654</v>
      </c>
      <c r="E181" s="5" t="s">
        <v>16</v>
      </c>
      <c r="F181" s="4">
        <v>2022.9</v>
      </c>
      <c r="G181" s="5" t="s">
        <v>40</v>
      </c>
      <c r="H181" s="4" t="s">
        <v>24</v>
      </c>
      <c r="I181" s="4" t="s">
        <v>19</v>
      </c>
      <c r="J181" s="22">
        <v>3000</v>
      </c>
      <c r="K181" s="22">
        <v>2023</v>
      </c>
      <c r="L181" s="22">
        <v>2023</v>
      </c>
    </row>
    <row r="182" customHeight="1" spans="1:12">
      <c r="A182" s="4">
        <v>180</v>
      </c>
      <c r="B182" s="5" t="s">
        <v>629</v>
      </c>
      <c r="C182" s="4" t="s">
        <v>655</v>
      </c>
      <c r="D182" s="22" t="s">
        <v>656</v>
      </c>
      <c r="E182" s="5" t="s">
        <v>657</v>
      </c>
      <c r="F182" s="4">
        <v>2021.9</v>
      </c>
      <c r="G182" s="4" t="s">
        <v>658</v>
      </c>
      <c r="H182" s="4" t="s">
        <v>24</v>
      </c>
      <c r="I182" s="4" t="s">
        <v>19</v>
      </c>
      <c r="J182" s="22">
        <v>3000</v>
      </c>
      <c r="K182" s="22">
        <v>2023</v>
      </c>
      <c r="L182" s="22">
        <v>2023</v>
      </c>
    </row>
    <row r="183" customHeight="1" spans="1:12">
      <c r="A183" s="4">
        <v>181</v>
      </c>
      <c r="B183" s="5" t="s">
        <v>629</v>
      </c>
      <c r="C183" s="4" t="s">
        <v>659</v>
      </c>
      <c r="D183" s="22" t="s">
        <v>660</v>
      </c>
      <c r="E183" s="5" t="s">
        <v>661</v>
      </c>
      <c r="F183" s="4">
        <v>2022.9</v>
      </c>
      <c r="G183" s="5" t="s">
        <v>662</v>
      </c>
      <c r="H183" s="4" t="s">
        <v>24</v>
      </c>
      <c r="I183" s="4" t="s">
        <v>19</v>
      </c>
      <c r="J183" s="22">
        <v>3000</v>
      </c>
      <c r="K183" s="22">
        <v>2023</v>
      </c>
      <c r="L183" s="22">
        <v>2023</v>
      </c>
    </row>
    <row r="184" customHeight="1" spans="1:12">
      <c r="A184" s="4">
        <v>182</v>
      </c>
      <c r="B184" s="5" t="s">
        <v>629</v>
      </c>
      <c r="C184" s="4" t="s">
        <v>663</v>
      </c>
      <c r="D184" s="22" t="s">
        <v>664</v>
      </c>
      <c r="E184" s="5" t="s">
        <v>665</v>
      </c>
      <c r="F184" s="4">
        <v>2023.9</v>
      </c>
      <c r="G184" s="5" t="s">
        <v>666</v>
      </c>
      <c r="H184" s="4" t="s">
        <v>24</v>
      </c>
      <c r="I184" s="4" t="s">
        <v>19</v>
      </c>
      <c r="J184" s="22">
        <v>3000</v>
      </c>
      <c r="K184" s="22">
        <v>2023</v>
      </c>
      <c r="L184" s="22">
        <v>2023</v>
      </c>
    </row>
    <row r="185" customHeight="1" spans="1:12">
      <c r="A185" s="4">
        <v>183</v>
      </c>
      <c r="B185" s="5" t="s">
        <v>629</v>
      </c>
      <c r="C185" s="4" t="s">
        <v>667</v>
      </c>
      <c r="D185" s="22" t="s">
        <v>664</v>
      </c>
      <c r="E185" s="5" t="s">
        <v>668</v>
      </c>
      <c r="F185" s="4">
        <v>2021.9</v>
      </c>
      <c r="G185" s="4" t="s">
        <v>669</v>
      </c>
      <c r="H185" s="4" t="s">
        <v>24</v>
      </c>
      <c r="I185" s="4" t="s">
        <v>19</v>
      </c>
      <c r="J185" s="22">
        <v>3000</v>
      </c>
      <c r="K185" s="22">
        <v>2023</v>
      </c>
      <c r="L185" s="22">
        <v>2023</v>
      </c>
    </row>
    <row r="186" customHeight="1" spans="1:12">
      <c r="A186" s="4">
        <v>184</v>
      </c>
      <c r="B186" s="5" t="s">
        <v>629</v>
      </c>
      <c r="C186" s="4" t="s">
        <v>670</v>
      </c>
      <c r="D186" s="22" t="s">
        <v>671</v>
      </c>
      <c r="E186" s="5" t="s">
        <v>136</v>
      </c>
      <c r="F186" s="4">
        <v>2023.9</v>
      </c>
      <c r="G186" s="4" t="s">
        <v>344</v>
      </c>
      <c r="H186" s="4" t="s">
        <v>24</v>
      </c>
      <c r="I186" s="4" t="s">
        <v>19</v>
      </c>
      <c r="J186" s="22">
        <v>3000</v>
      </c>
      <c r="K186" s="22">
        <v>2023</v>
      </c>
      <c r="L186" s="22">
        <v>2023</v>
      </c>
    </row>
    <row r="187" customHeight="1" spans="1:12">
      <c r="A187" s="4">
        <v>185</v>
      </c>
      <c r="B187" s="5" t="s">
        <v>629</v>
      </c>
      <c r="C187" s="4" t="s">
        <v>672</v>
      </c>
      <c r="D187" s="4" t="s">
        <v>673</v>
      </c>
      <c r="E187" s="5" t="s">
        <v>219</v>
      </c>
      <c r="F187" s="4">
        <v>2022.9</v>
      </c>
      <c r="G187" s="5" t="s">
        <v>674</v>
      </c>
      <c r="H187" s="4" t="s">
        <v>24</v>
      </c>
      <c r="I187" s="4" t="s">
        <v>19</v>
      </c>
      <c r="J187" s="22">
        <v>3000</v>
      </c>
      <c r="K187" s="22">
        <v>2023</v>
      </c>
      <c r="L187" s="22">
        <v>2023</v>
      </c>
    </row>
    <row r="188" customHeight="1" spans="1:12">
      <c r="A188" s="4">
        <v>186</v>
      </c>
      <c r="B188" s="5" t="s">
        <v>629</v>
      </c>
      <c r="C188" s="4" t="s">
        <v>675</v>
      </c>
      <c r="D188" s="22" t="s">
        <v>676</v>
      </c>
      <c r="E188" s="5" t="s">
        <v>306</v>
      </c>
      <c r="F188" s="4">
        <v>2023.9</v>
      </c>
      <c r="G188" s="4" t="s">
        <v>677</v>
      </c>
      <c r="H188" s="4" t="s">
        <v>24</v>
      </c>
      <c r="I188" s="4" t="s">
        <v>19</v>
      </c>
      <c r="J188" s="22">
        <v>3000</v>
      </c>
      <c r="K188" s="22">
        <v>2023</v>
      </c>
      <c r="L188" s="22">
        <v>2023</v>
      </c>
    </row>
    <row r="189" customHeight="1" spans="1:12">
      <c r="A189" s="4">
        <v>187</v>
      </c>
      <c r="B189" s="5" t="s">
        <v>629</v>
      </c>
      <c r="C189" s="4" t="s">
        <v>678</v>
      </c>
      <c r="D189" s="22" t="s">
        <v>679</v>
      </c>
      <c r="E189" s="5" t="s">
        <v>136</v>
      </c>
      <c r="F189" s="4">
        <v>2023.9</v>
      </c>
      <c r="G189" s="4" t="s">
        <v>344</v>
      </c>
      <c r="H189" s="4" t="s">
        <v>24</v>
      </c>
      <c r="I189" s="4" t="s">
        <v>19</v>
      </c>
      <c r="J189" s="22">
        <v>3000</v>
      </c>
      <c r="K189" s="22">
        <v>2023</v>
      </c>
      <c r="L189" s="22">
        <v>2023</v>
      </c>
    </row>
    <row r="190" customHeight="1" spans="1:12">
      <c r="A190" s="4">
        <v>188</v>
      </c>
      <c r="B190" s="5" t="s">
        <v>680</v>
      </c>
      <c r="C190" s="4" t="s">
        <v>681</v>
      </c>
      <c r="D190" s="4" t="s">
        <v>682</v>
      </c>
      <c r="E190" s="5" t="s">
        <v>136</v>
      </c>
      <c r="F190" s="4">
        <v>2023.9</v>
      </c>
      <c r="G190" s="4" t="s">
        <v>208</v>
      </c>
      <c r="H190" s="4" t="s">
        <v>24</v>
      </c>
      <c r="I190" s="22" t="s">
        <v>19</v>
      </c>
      <c r="J190" s="22">
        <v>3000</v>
      </c>
      <c r="K190" s="22">
        <v>2023</v>
      </c>
      <c r="L190" s="22">
        <v>2023</v>
      </c>
    </row>
    <row r="191" customHeight="1" spans="1:12">
      <c r="A191" s="4">
        <v>189</v>
      </c>
      <c r="B191" s="5" t="s">
        <v>680</v>
      </c>
      <c r="C191" s="22" t="s">
        <v>683</v>
      </c>
      <c r="D191" s="4" t="s">
        <v>684</v>
      </c>
      <c r="E191" s="5" t="s">
        <v>110</v>
      </c>
      <c r="F191" s="4">
        <v>2022.9</v>
      </c>
      <c r="G191" s="4" t="s">
        <v>619</v>
      </c>
      <c r="H191" s="4" t="s">
        <v>24</v>
      </c>
      <c r="I191" s="22" t="s">
        <v>19</v>
      </c>
      <c r="J191" s="22">
        <v>6000</v>
      </c>
      <c r="K191" s="29" t="s">
        <v>294</v>
      </c>
      <c r="L191" s="22">
        <v>2023</v>
      </c>
    </row>
    <row r="192" customHeight="1" spans="1:12">
      <c r="A192" s="4">
        <v>190</v>
      </c>
      <c r="B192" s="5" t="s">
        <v>680</v>
      </c>
      <c r="C192" s="4" t="s">
        <v>685</v>
      </c>
      <c r="D192" s="4" t="s">
        <v>686</v>
      </c>
      <c r="E192" s="5" t="s">
        <v>136</v>
      </c>
      <c r="F192" s="4">
        <v>2023.9</v>
      </c>
      <c r="G192" s="4" t="s">
        <v>62</v>
      </c>
      <c r="H192" s="4" t="s">
        <v>24</v>
      </c>
      <c r="I192" s="22" t="s">
        <v>19</v>
      </c>
      <c r="J192" s="22">
        <v>3000</v>
      </c>
      <c r="K192" s="22">
        <v>2023</v>
      </c>
      <c r="L192" s="22">
        <v>2023</v>
      </c>
    </row>
    <row r="193" customHeight="1" spans="1:12">
      <c r="A193" s="4">
        <v>191</v>
      </c>
      <c r="B193" s="5" t="s">
        <v>680</v>
      </c>
      <c r="C193" s="4" t="s">
        <v>687</v>
      </c>
      <c r="D193" s="4" t="s">
        <v>686</v>
      </c>
      <c r="E193" s="5" t="s">
        <v>136</v>
      </c>
      <c r="F193" s="4">
        <v>2023.9</v>
      </c>
      <c r="G193" s="4" t="s">
        <v>62</v>
      </c>
      <c r="H193" s="4" t="s">
        <v>24</v>
      </c>
      <c r="I193" s="22" t="s">
        <v>19</v>
      </c>
      <c r="J193" s="22">
        <v>3000</v>
      </c>
      <c r="K193" s="22">
        <v>2023</v>
      </c>
      <c r="L193" s="22">
        <v>2023</v>
      </c>
    </row>
    <row r="194" customHeight="1" spans="1:12">
      <c r="A194" s="4">
        <v>192</v>
      </c>
      <c r="B194" s="5" t="s">
        <v>680</v>
      </c>
      <c r="C194" s="4" t="s">
        <v>688</v>
      </c>
      <c r="D194" s="4" t="s">
        <v>689</v>
      </c>
      <c r="E194" s="5" t="s">
        <v>690</v>
      </c>
      <c r="F194" s="4">
        <v>2023.9</v>
      </c>
      <c r="G194" s="4" t="s">
        <v>277</v>
      </c>
      <c r="H194" s="4" t="s">
        <v>24</v>
      </c>
      <c r="I194" s="22" t="s">
        <v>19</v>
      </c>
      <c r="J194" s="22">
        <v>3000</v>
      </c>
      <c r="K194" s="22">
        <v>2023</v>
      </c>
      <c r="L194" s="22">
        <v>2023</v>
      </c>
    </row>
    <row r="195" customHeight="1" spans="1:12">
      <c r="A195" s="4">
        <v>193</v>
      </c>
      <c r="B195" s="5" t="s">
        <v>680</v>
      </c>
      <c r="C195" s="4" t="s">
        <v>691</v>
      </c>
      <c r="D195" s="4" t="s">
        <v>689</v>
      </c>
      <c r="E195" s="5" t="s">
        <v>215</v>
      </c>
      <c r="F195" s="4">
        <v>2023.9</v>
      </c>
      <c r="G195" s="4" t="s">
        <v>277</v>
      </c>
      <c r="H195" s="4" t="s">
        <v>24</v>
      </c>
      <c r="I195" s="22" t="s">
        <v>19</v>
      </c>
      <c r="J195" s="22">
        <v>3000</v>
      </c>
      <c r="K195" s="22">
        <v>2023</v>
      </c>
      <c r="L195" s="22">
        <v>2023</v>
      </c>
    </row>
    <row r="196" customHeight="1" spans="1:12">
      <c r="A196" s="4">
        <v>194</v>
      </c>
      <c r="B196" s="5" t="s">
        <v>680</v>
      </c>
      <c r="C196" s="4" t="s">
        <v>692</v>
      </c>
      <c r="D196" s="4" t="s">
        <v>693</v>
      </c>
      <c r="E196" s="5" t="s">
        <v>694</v>
      </c>
      <c r="F196" s="4">
        <v>2021.9</v>
      </c>
      <c r="G196" s="4" t="s">
        <v>695</v>
      </c>
      <c r="H196" s="4" t="s">
        <v>24</v>
      </c>
      <c r="I196" s="22" t="s">
        <v>19</v>
      </c>
      <c r="J196" s="22">
        <v>3000</v>
      </c>
      <c r="K196" s="22">
        <v>2023</v>
      </c>
      <c r="L196" s="22">
        <v>2023</v>
      </c>
    </row>
    <row r="197" customHeight="1" spans="1:12">
      <c r="A197" s="4">
        <v>195</v>
      </c>
      <c r="B197" s="6" t="s">
        <v>696</v>
      </c>
      <c r="C197" s="6" t="s">
        <v>697</v>
      </c>
      <c r="D197" s="6" t="s">
        <v>698</v>
      </c>
      <c r="E197" s="6" t="s">
        <v>219</v>
      </c>
      <c r="F197" s="6">
        <v>2023.9</v>
      </c>
      <c r="G197" s="6" t="s">
        <v>628</v>
      </c>
      <c r="H197" s="6" t="s">
        <v>24</v>
      </c>
      <c r="I197" s="6" t="s">
        <v>19</v>
      </c>
      <c r="J197" s="22">
        <v>3000</v>
      </c>
      <c r="K197" s="22">
        <v>2023</v>
      </c>
      <c r="L197" s="22">
        <v>2023</v>
      </c>
    </row>
    <row r="198" customHeight="1" spans="1:12">
      <c r="A198" s="4">
        <v>196</v>
      </c>
      <c r="B198" s="6" t="s">
        <v>699</v>
      </c>
      <c r="C198" s="5" t="s">
        <v>700</v>
      </c>
      <c r="D198" s="5" t="s">
        <v>701</v>
      </c>
      <c r="E198" s="5" t="s">
        <v>702</v>
      </c>
      <c r="F198" s="5">
        <v>2023.9</v>
      </c>
      <c r="G198" s="5" t="s">
        <v>40</v>
      </c>
      <c r="H198" s="5">
        <v>3</v>
      </c>
      <c r="I198" s="5" t="s">
        <v>55</v>
      </c>
      <c r="J198" s="5">
        <v>3000</v>
      </c>
      <c r="K198" s="5">
        <v>2023</v>
      </c>
      <c r="L198" s="5">
        <v>2023</v>
      </c>
    </row>
    <row r="199" customHeight="1" spans="1:12">
      <c r="A199" s="4">
        <v>197</v>
      </c>
      <c r="B199" s="6" t="s">
        <v>703</v>
      </c>
      <c r="C199" s="10" t="s">
        <v>704</v>
      </c>
      <c r="D199" s="5" t="s">
        <v>705</v>
      </c>
      <c r="E199" s="6" t="s">
        <v>706</v>
      </c>
      <c r="F199" s="16" t="s">
        <v>627</v>
      </c>
      <c r="G199" s="6" t="s">
        <v>707</v>
      </c>
      <c r="H199" s="36">
        <v>3</v>
      </c>
      <c r="I199" s="6" t="s">
        <v>55</v>
      </c>
      <c r="J199" s="5">
        <v>3000</v>
      </c>
      <c r="K199" s="5">
        <v>2023</v>
      </c>
      <c r="L199" s="5">
        <v>2023</v>
      </c>
    </row>
    <row r="200" customHeight="1" spans="1:12">
      <c r="A200" s="4">
        <v>198</v>
      </c>
      <c r="B200" s="16" t="s">
        <v>703</v>
      </c>
      <c r="C200" s="5" t="s">
        <v>708</v>
      </c>
      <c r="D200" s="5" t="s">
        <v>709</v>
      </c>
      <c r="E200" s="5" t="s">
        <v>710</v>
      </c>
      <c r="F200" s="5">
        <v>2023.9</v>
      </c>
      <c r="G200" s="5" t="s">
        <v>711</v>
      </c>
      <c r="H200" s="5">
        <v>5</v>
      </c>
      <c r="I200" s="5" t="s">
        <v>55</v>
      </c>
      <c r="J200" s="5">
        <v>3000</v>
      </c>
      <c r="K200" s="5">
        <v>2023</v>
      </c>
      <c r="L200" s="5">
        <v>2023</v>
      </c>
    </row>
    <row r="201" customHeight="1" spans="1:12">
      <c r="A201" s="4">
        <v>199</v>
      </c>
      <c r="B201" s="16" t="s">
        <v>712</v>
      </c>
      <c r="C201" s="11" t="s">
        <v>713</v>
      </c>
      <c r="D201" s="11" t="s">
        <v>714</v>
      </c>
      <c r="E201" s="11" t="s">
        <v>144</v>
      </c>
      <c r="F201" s="5">
        <v>2020.9</v>
      </c>
      <c r="G201" s="5" t="s">
        <v>715</v>
      </c>
      <c r="H201" s="5">
        <v>5</v>
      </c>
      <c r="I201" s="8" t="s">
        <v>55</v>
      </c>
      <c r="J201" s="5">
        <v>3000</v>
      </c>
      <c r="K201" s="5">
        <v>2023</v>
      </c>
      <c r="L201" s="5">
        <v>2023</v>
      </c>
    </row>
    <row r="202" customHeight="1" spans="1:12">
      <c r="A202" s="4">
        <v>200</v>
      </c>
      <c r="B202" s="6" t="s">
        <v>716</v>
      </c>
      <c r="C202" s="4" t="s">
        <v>717</v>
      </c>
      <c r="D202" s="4" t="s">
        <v>718</v>
      </c>
      <c r="E202" s="5" t="s">
        <v>441</v>
      </c>
      <c r="F202" s="4">
        <v>2021.9</v>
      </c>
      <c r="G202" s="5" t="s">
        <v>334</v>
      </c>
      <c r="H202" s="4">
        <v>3</v>
      </c>
      <c r="I202" s="4" t="s">
        <v>19</v>
      </c>
      <c r="J202" s="5">
        <v>3000</v>
      </c>
      <c r="K202" s="5">
        <v>2023</v>
      </c>
      <c r="L202" s="5">
        <v>2023</v>
      </c>
    </row>
    <row r="203" customHeight="1" spans="1:12">
      <c r="A203" s="4">
        <v>201</v>
      </c>
      <c r="B203" s="5" t="s">
        <v>719</v>
      </c>
      <c r="C203" s="6" t="s">
        <v>720</v>
      </c>
      <c r="D203" s="5" t="s">
        <v>721</v>
      </c>
      <c r="E203" s="5" t="s">
        <v>397</v>
      </c>
      <c r="F203" s="5">
        <v>2022.9</v>
      </c>
      <c r="G203" s="5" t="s">
        <v>572</v>
      </c>
      <c r="H203" s="5" t="s">
        <v>24</v>
      </c>
      <c r="I203" s="4" t="s">
        <v>19</v>
      </c>
      <c r="J203" s="5">
        <v>3000</v>
      </c>
      <c r="K203" s="5">
        <v>2023</v>
      </c>
      <c r="L203" s="5">
        <v>2023</v>
      </c>
    </row>
    <row r="204" customHeight="1" spans="1:12">
      <c r="A204" s="4">
        <v>202</v>
      </c>
      <c r="B204" s="6" t="s">
        <v>722</v>
      </c>
      <c r="C204" s="4" t="s">
        <v>723</v>
      </c>
      <c r="D204" s="4" t="s">
        <v>724</v>
      </c>
      <c r="E204" s="5" t="s">
        <v>725</v>
      </c>
      <c r="F204" s="4">
        <v>2022.9</v>
      </c>
      <c r="G204" s="5" t="s">
        <v>726</v>
      </c>
      <c r="H204" s="4" t="s">
        <v>24</v>
      </c>
      <c r="I204" s="4" t="s">
        <v>19</v>
      </c>
      <c r="J204" s="5">
        <v>3000</v>
      </c>
      <c r="K204" s="5">
        <v>2023</v>
      </c>
      <c r="L204" s="5">
        <v>2023</v>
      </c>
    </row>
    <row r="205" customHeight="1" spans="1:12">
      <c r="A205" s="4">
        <v>203</v>
      </c>
      <c r="B205" s="6" t="s">
        <v>722</v>
      </c>
      <c r="C205" s="32" t="s">
        <v>727</v>
      </c>
      <c r="D205" s="32" t="s">
        <v>728</v>
      </c>
      <c r="E205" s="6" t="s">
        <v>729</v>
      </c>
      <c r="F205" s="4">
        <v>2023.9</v>
      </c>
      <c r="G205" s="6" t="s">
        <v>730</v>
      </c>
      <c r="H205" s="4" t="s">
        <v>731</v>
      </c>
      <c r="I205" s="6" t="s">
        <v>55</v>
      </c>
      <c r="J205" s="5">
        <v>3000</v>
      </c>
      <c r="K205" s="5">
        <v>2023</v>
      </c>
      <c r="L205" s="5">
        <v>2023</v>
      </c>
    </row>
    <row r="206" customHeight="1" spans="1:12">
      <c r="A206" s="4">
        <v>204</v>
      </c>
      <c r="B206" s="6" t="s">
        <v>732</v>
      </c>
      <c r="C206" s="22" t="s">
        <v>733</v>
      </c>
      <c r="D206" s="22" t="s">
        <v>734</v>
      </c>
      <c r="E206" s="6" t="s">
        <v>16</v>
      </c>
      <c r="F206" s="22">
        <v>2022.9</v>
      </c>
      <c r="G206" s="6" t="s">
        <v>220</v>
      </c>
      <c r="H206" s="22" t="s">
        <v>24</v>
      </c>
      <c r="I206" s="22" t="s">
        <v>200</v>
      </c>
      <c r="J206" s="5">
        <v>3000</v>
      </c>
      <c r="K206" s="5">
        <v>2023</v>
      </c>
      <c r="L206" s="5">
        <v>2023</v>
      </c>
    </row>
    <row r="207" customHeight="1" spans="1:12">
      <c r="A207" s="4">
        <v>205</v>
      </c>
      <c r="B207" s="6" t="s">
        <v>735</v>
      </c>
      <c r="C207" s="22" t="s">
        <v>736</v>
      </c>
      <c r="D207" s="22" t="s">
        <v>737</v>
      </c>
      <c r="E207" s="6" t="s">
        <v>738</v>
      </c>
      <c r="F207" s="22">
        <v>2023.9</v>
      </c>
      <c r="G207" s="6" t="s">
        <v>54</v>
      </c>
      <c r="H207" s="22" t="s">
        <v>24</v>
      </c>
      <c r="I207" s="22" t="s">
        <v>19</v>
      </c>
      <c r="J207" s="5">
        <v>3000</v>
      </c>
      <c r="K207" s="5">
        <v>2023</v>
      </c>
      <c r="L207" s="5">
        <v>2023</v>
      </c>
    </row>
    <row r="208" customHeight="1" spans="1:12">
      <c r="A208" s="4">
        <v>206</v>
      </c>
      <c r="B208" s="6" t="s">
        <v>732</v>
      </c>
      <c r="C208" s="22" t="s">
        <v>739</v>
      </c>
      <c r="D208" s="22" t="s">
        <v>740</v>
      </c>
      <c r="E208" s="6" t="s">
        <v>741</v>
      </c>
      <c r="F208" s="22">
        <v>2021.9</v>
      </c>
      <c r="G208" s="6" t="s">
        <v>742</v>
      </c>
      <c r="H208" s="22" t="s">
        <v>24</v>
      </c>
      <c r="I208" s="22" t="s">
        <v>19</v>
      </c>
      <c r="J208" s="5">
        <v>3000</v>
      </c>
      <c r="K208" s="5">
        <v>2023</v>
      </c>
      <c r="L208" s="5">
        <v>2023</v>
      </c>
    </row>
    <row r="209" customHeight="1" spans="1:12">
      <c r="A209" s="4">
        <v>207</v>
      </c>
      <c r="B209" s="6" t="s">
        <v>743</v>
      </c>
      <c r="C209" s="4" t="s">
        <v>744</v>
      </c>
      <c r="D209" s="4" t="s">
        <v>745</v>
      </c>
      <c r="E209" s="5" t="s">
        <v>746</v>
      </c>
      <c r="F209" s="4">
        <v>2023.8</v>
      </c>
      <c r="G209" s="5" t="s">
        <v>747</v>
      </c>
      <c r="H209" s="4" t="s">
        <v>24</v>
      </c>
      <c r="I209" s="22" t="s">
        <v>55</v>
      </c>
      <c r="J209" s="5">
        <v>3000</v>
      </c>
      <c r="K209" s="5">
        <v>2023</v>
      </c>
      <c r="L209" s="5">
        <v>2023</v>
      </c>
    </row>
    <row r="210" customHeight="1" spans="1:12">
      <c r="A210" s="4">
        <v>208</v>
      </c>
      <c r="B210" s="6" t="s">
        <v>748</v>
      </c>
      <c r="C210" s="32" t="s">
        <v>749</v>
      </c>
      <c r="D210" s="32" t="s">
        <v>750</v>
      </c>
      <c r="E210" s="6" t="s">
        <v>247</v>
      </c>
      <c r="F210" s="21" t="s">
        <v>53</v>
      </c>
      <c r="G210" s="6" t="s">
        <v>751</v>
      </c>
      <c r="H210" s="31" t="s">
        <v>24</v>
      </c>
      <c r="I210" s="22" t="s">
        <v>19</v>
      </c>
      <c r="J210" s="5">
        <v>3000</v>
      </c>
      <c r="K210" s="5">
        <v>2023</v>
      </c>
      <c r="L210" s="5">
        <v>2023</v>
      </c>
    </row>
    <row r="211" customHeight="1" spans="1:12">
      <c r="A211" s="4">
        <v>209</v>
      </c>
      <c r="B211" s="16" t="s">
        <v>752</v>
      </c>
      <c r="C211" s="5" t="s">
        <v>753</v>
      </c>
      <c r="D211" s="5" t="s">
        <v>754</v>
      </c>
      <c r="E211" s="11" t="s">
        <v>755</v>
      </c>
      <c r="F211" s="21" t="s">
        <v>632</v>
      </c>
      <c r="G211" s="11" t="s">
        <v>756</v>
      </c>
      <c r="H211" s="21" t="s">
        <v>24</v>
      </c>
      <c r="I211" s="22" t="s">
        <v>19</v>
      </c>
      <c r="J211" s="5">
        <v>3000</v>
      </c>
      <c r="K211" s="5">
        <v>2023</v>
      </c>
      <c r="L211" s="5">
        <v>2023</v>
      </c>
    </row>
    <row r="212" customHeight="1" spans="1:12">
      <c r="A212" s="4">
        <v>210</v>
      </c>
      <c r="B212" s="16" t="s">
        <v>757</v>
      </c>
      <c r="C212" s="21" t="s">
        <v>758</v>
      </c>
      <c r="D212" s="21" t="s">
        <v>759</v>
      </c>
      <c r="E212" s="5" t="s">
        <v>397</v>
      </c>
      <c r="F212" s="4">
        <v>2021.9</v>
      </c>
      <c r="G212" s="5" t="s">
        <v>760</v>
      </c>
      <c r="H212" s="4" t="s">
        <v>24</v>
      </c>
      <c r="I212" s="5" t="s">
        <v>200</v>
      </c>
      <c r="J212" s="5">
        <v>3000</v>
      </c>
      <c r="K212" s="5">
        <v>2023</v>
      </c>
      <c r="L212" s="5">
        <v>2023</v>
      </c>
    </row>
    <row r="213" customHeight="1" spans="1:12">
      <c r="A213" s="4">
        <v>211</v>
      </c>
      <c r="B213" s="16" t="s">
        <v>761</v>
      </c>
      <c r="C213" s="5" t="s">
        <v>762</v>
      </c>
      <c r="D213" s="5" t="s">
        <v>763</v>
      </c>
      <c r="E213" s="5" t="s">
        <v>144</v>
      </c>
      <c r="F213" s="4">
        <v>2021.9</v>
      </c>
      <c r="G213" s="5" t="s">
        <v>145</v>
      </c>
      <c r="H213" s="5" t="s">
        <v>18</v>
      </c>
      <c r="I213" s="4" t="s">
        <v>19</v>
      </c>
      <c r="J213" s="5">
        <v>3000</v>
      </c>
      <c r="K213" s="5">
        <v>2023</v>
      </c>
      <c r="L213" s="5">
        <v>2023</v>
      </c>
    </row>
    <row r="214" customHeight="1" spans="1:12">
      <c r="A214" s="4">
        <v>212</v>
      </c>
      <c r="B214" s="5" t="s">
        <v>748</v>
      </c>
      <c r="C214" s="4" t="s">
        <v>764</v>
      </c>
      <c r="D214" s="4" t="s">
        <v>765</v>
      </c>
      <c r="E214" s="5" t="s">
        <v>766</v>
      </c>
      <c r="F214" s="4">
        <v>2022.9</v>
      </c>
      <c r="G214" s="5" t="s">
        <v>767</v>
      </c>
      <c r="H214" s="4" t="s">
        <v>24</v>
      </c>
      <c r="I214" s="4" t="s">
        <v>19</v>
      </c>
      <c r="J214" s="5">
        <v>3000</v>
      </c>
      <c r="K214" s="5">
        <v>2023</v>
      </c>
      <c r="L214" s="5">
        <v>2023</v>
      </c>
    </row>
    <row r="215" customHeight="1" spans="1:12">
      <c r="A215" s="4">
        <v>213</v>
      </c>
      <c r="B215" s="16" t="s">
        <v>761</v>
      </c>
      <c r="C215" s="5" t="s">
        <v>768</v>
      </c>
      <c r="D215" s="5" t="s">
        <v>769</v>
      </c>
      <c r="E215" s="5" t="s">
        <v>770</v>
      </c>
      <c r="F215" s="5">
        <v>2023.9</v>
      </c>
      <c r="G215" s="5" t="s">
        <v>771</v>
      </c>
      <c r="H215" s="5" t="s">
        <v>18</v>
      </c>
      <c r="I215" s="4" t="s">
        <v>19</v>
      </c>
      <c r="J215" s="5">
        <v>3000</v>
      </c>
      <c r="K215" s="5">
        <v>2023</v>
      </c>
      <c r="L215" s="5">
        <v>2023</v>
      </c>
    </row>
    <row r="216" customHeight="1" spans="1:12">
      <c r="A216" s="4">
        <v>214</v>
      </c>
      <c r="B216" s="6" t="s">
        <v>772</v>
      </c>
      <c r="C216" s="22" t="s">
        <v>773</v>
      </c>
      <c r="D216" s="22" t="s">
        <v>774</v>
      </c>
      <c r="E216" s="8" t="s">
        <v>136</v>
      </c>
      <c r="F216" s="4">
        <v>2022.9</v>
      </c>
      <c r="G216" s="8" t="s">
        <v>62</v>
      </c>
      <c r="H216" s="4" t="s">
        <v>24</v>
      </c>
      <c r="I216" s="4" t="s">
        <v>19</v>
      </c>
      <c r="J216" s="5">
        <v>3000</v>
      </c>
      <c r="K216" s="5">
        <v>2023</v>
      </c>
      <c r="L216" s="5">
        <v>2023</v>
      </c>
    </row>
    <row r="217" customHeight="1" spans="1:12">
      <c r="A217" s="4">
        <v>215</v>
      </c>
      <c r="B217" s="11" t="s">
        <v>775</v>
      </c>
      <c r="C217" s="5" t="s">
        <v>776</v>
      </c>
      <c r="D217" s="5" t="s">
        <v>777</v>
      </c>
      <c r="E217" s="5" t="s">
        <v>104</v>
      </c>
      <c r="F217" s="5">
        <v>2023.9</v>
      </c>
      <c r="G217" s="5" t="s">
        <v>778</v>
      </c>
      <c r="H217" s="4" t="s">
        <v>24</v>
      </c>
      <c r="I217" s="5" t="s">
        <v>19</v>
      </c>
      <c r="J217" s="5">
        <v>3000</v>
      </c>
      <c r="K217" s="5">
        <v>2023</v>
      </c>
      <c r="L217" s="5">
        <v>2023</v>
      </c>
    </row>
    <row r="218" customHeight="1" spans="1:12">
      <c r="A218" s="4">
        <v>216</v>
      </c>
      <c r="B218" s="6" t="s">
        <v>779</v>
      </c>
      <c r="C218" s="5" t="s">
        <v>780</v>
      </c>
      <c r="D218" s="5" t="s">
        <v>781</v>
      </c>
      <c r="E218" s="5" t="s">
        <v>363</v>
      </c>
      <c r="F218" s="5">
        <v>2023.9</v>
      </c>
      <c r="G218" s="5" t="s">
        <v>54</v>
      </c>
      <c r="H218" s="4" t="s">
        <v>24</v>
      </c>
      <c r="I218" s="5" t="s">
        <v>19</v>
      </c>
      <c r="J218" s="5">
        <v>3000</v>
      </c>
      <c r="K218" s="5">
        <v>2023</v>
      </c>
      <c r="L218" s="5">
        <v>2023</v>
      </c>
    </row>
    <row r="219" customHeight="1" spans="1:12">
      <c r="A219" s="4">
        <v>217</v>
      </c>
      <c r="B219" s="16" t="s">
        <v>782</v>
      </c>
      <c r="C219" s="5" t="s">
        <v>783</v>
      </c>
      <c r="D219" s="5" t="s">
        <v>784</v>
      </c>
      <c r="E219" s="5" t="s">
        <v>785</v>
      </c>
      <c r="F219" s="5">
        <v>2023.9</v>
      </c>
      <c r="G219" s="5" t="s">
        <v>786</v>
      </c>
      <c r="H219" s="5" t="s">
        <v>24</v>
      </c>
      <c r="I219" s="5" t="s">
        <v>19</v>
      </c>
      <c r="J219" s="5">
        <v>3000</v>
      </c>
      <c r="K219" s="5">
        <v>2023</v>
      </c>
      <c r="L219" s="5">
        <v>2023</v>
      </c>
    </row>
    <row r="220" customHeight="1" spans="1:12">
      <c r="A220" s="4">
        <v>218</v>
      </c>
      <c r="B220" s="16" t="s">
        <v>787</v>
      </c>
      <c r="C220" s="11" t="s">
        <v>788</v>
      </c>
      <c r="D220" s="11" t="s">
        <v>789</v>
      </c>
      <c r="E220" s="11" t="s">
        <v>790</v>
      </c>
      <c r="F220" s="5">
        <v>2023.9</v>
      </c>
      <c r="G220" s="5" t="s">
        <v>40</v>
      </c>
      <c r="H220" s="5" t="s">
        <v>24</v>
      </c>
      <c r="I220" s="8" t="s">
        <v>19</v>
      </c>
      <c r="J220" s="5">
        <v>3000</v>
      </c>
      <c r="K220" s="5">
        <v>2023</v>
      </c>
      <c r="L220" s="5">
        <v>2023</v>
      </c>
    </row>
    <row r="221" customHeight="1" spans="1:12">
      <c r="A221" s="4">
        <v>219</v>
      </c>
      <c r="B221" s="16" t="s">
        <v>772</v>
      </c>
      <c r="C221" s="5" t="s">
        <v>791</v>
      </c>
      <c r="D221" s="5" t="s">
        <v>792</v>
      </c>
      <c r="E221" s="5" t="s">
        <v>104</v>
      </c>
      <c r="F221" s="5">
        <v>2023.9</v>
      </c>
      <c r="G221" s="5" t="s">
        <v>92</v>
      </c>
      <c r="H221" s="5" t="s">
        <v>24</v>
      </c>
      <c r="I221" s="5" t="s">
        <v>19</v>
      </c>
      <c r="J221" s="5">
        <v>3000</v>
      </c>
      <c r="K221" s="5">
        <v>2023</v>
      </c>
      <c r="L221" s="5">
        <v>2023</v>
      </c>
    </row>
    <row r="222" customHeight="1" spans="1:12">
      <c r="A222" s="4">
        <v>220</v>
      </c>
      <c r="B222" s="6" t="s">
        <v>782</v>
      </c>
      <c r="C222" s="6" t="s">
        <v>793</v>
      </c>
      <c r="D222" s="6" t="s">
        <v>794</v>
      </c>
      <c r="E222" s="6" t="s">
        <v>185</v>
      </c>
      <c r="F222" s="6">
        <v>2022.9</v>
      </c>
      <c r="G222" s="6" t="s">
        <v>572</v>
      </c>
      <c r="H222" s="6" t="s">
        <v>24</v>
      </c>
      <c r="I222" s="6" t="s">
        <v>19</v>
      </c>
      <c r="J222" s="5">
        <v>3000</v>
      </c>
      <c r="K222" s="5">
        <v>2023</v>
      </c>
      <c r="L222" s="5">
        <v>2023</v>
      </c>
    </row>
    <row r="223" customHeight="1" spans="1:12">
      <c r="A223" s="4">
        <v>221</v>
      </c>
      <c r="B223" s="6" t="s">
        <v>782</v>
      </c>
      <c r="C223" s="6" t="s">
        <v>795</v>
      </c>
      <c r="D223" s="6" t="s">
        <v>796</v>
      </c>
      <c r="E223" s="6" t="s">
        <v>159</v>
      </c>
      <c r="F223" s="6">
        <v>2022.9</v>
      </c>
      <c r="G223" s="6" t="s">
        <v>797</v>
      </c>
      <c r="H223" s="6" t="s">
        <v>24</v>
      </c>
      <c r="I223" s="6" t="s">
        <v>19</v>
      </c>
      <c r="J223" s="5">
        <v>3000</v>
      </c>
      <c r="K223" s="5">
        <v>2023</v>
      </c>
      <c r="L223" s="6">
        <v>2023</v>
      </c>
    </row>
    <row r="224" customHeight="1" spans="1:12">
      <c r="A224" s="4">
        <v>222</v>
      </c>
      <c r="B224" s="6" t="s">
        <v>798</v>
      </c>
      <c r="C224" s="6" t="s">
        <v>799</v>
      </c>
      <c r="D224" s="6" t="s">
        <v>800</v>
      </c>
      <c r="E224" s="6" t="s">
        <v>593</v>
      </c>
      <c r="F224" s="6">
        <v>2021.9</v>
      </c>
      <c r="G224" s="6" t="s">
        <v>92</v>
      </c>
      <c r="H224" s="6" t="s">
        <v>24</v>
      </c>
      <c r="I224" s="6" t="s">
        <v>19</v>
      </c>
      <c r="J224" s="5">
        <v>3000</v>
      </c>
      <c r="K224" s="5">
        <v>2023</v>
      </c>
      <c r="L224" s="6">
        <v>2023</v>
      </c>
    </row>
    <row r="225" customHeight="1" spans="1:12">
      <c r="A225" s="4">
        <v>223</v>
      </c>
      <c r="B225" s="6" t="s">
        <v>801</v>
      </c>
      <c r="C225" s="6" t="s">
        <v>802</v>
      </c>
      <c r="D225" s="6" t="s">
        <v>803</v>
      </c>
      <c r="E225" s="6" t="s">
        <v>136</v>
      </c>
      <c r="F225" s="6">
        <v>2022.9</v>
      </c>
      <c r="G225" s="6" t="s">
        <v>166</v>
      </c>
      <c r="H225" s="6" t="s">
        <v>24</v>
      </c>
      <c r="I225" s="6" t="s">
        <v>19</v>
      </c>
      <c r="J225" s="5">
        <v>3000</v>
      </c>
      <c r="K225" s="5">
        <v>2023</v>
      </c>
      <c r="L225" s="6">
        <v>2023</v>
      </c>
    </row>
    <row r="226" customHeight="1" spans="1:12">
      <c r="A226" s="4">
        <v>224</v>
      </c>
      <c r="B226" s="6" t="s">
        <v>804</v>
      </c>
      <c r="C226" s="6" t="s">
        <v>805</v>
      </c>
      <c r="D226" s="6" t="s">
        <v>806</v>
      </c>
      <c r="E226" s="6" t="s">
        <v>117</v>
      </c>
      <c r="F226" s="6">
        <v>2023.9</v>
      </c>
      <c r="G226" s="6" t="s">
        <v>807</v>
      </c>
      <c r="H226" s="6" t="s">
        <v>24</v>
      </c>
      <c r="I226" s="6" t="s">
        <v>19</v>
      </c>
      <c r="J226" s="5">
        <v>3000</v>
      </c>
      <c r="K226" s="5">
        <v>2023</v>
      </c>
      <c r="L226" s="6">
        <v>2023</v>
      </c>
    </row>
    <row r="227" customHeight="1" spans="1:12">
      <c r="A227" s="4">
        <v>225</v>
      </c>
      <c r="B227" s="6" t="s">
        <v>808</v>
      </c>
      <c r="C227" s="6" t="s">
        <v>809</v>
      </c>
      <c r="D227" s="6" t="s">
        <v>810</v>
      </c>
      <c r="E227" s="6" t="s">
        <v>593</v>
      </c>
      <c r="F227" s="6">
        <v>2021.9</v>
      </c>
      <c r="G227" s="6" t="s">
        <v>811</v>
      </c>
      <c r="H227" s="6" t="s">
        <v>24</v>
      </c>
      <c r="I227" s="6" t="s">
        <v>55</v>
      </c>
      <c r="J227" s="6">
        <v>3000</v>
      </c>
      <c r="K227" s="6">
        <v>2023</v>
      </c>
      <c r="L227" s="6">
        <v>2023</v>
      </c>
    </row>
    <row r="228" customHeight="1" spans="1:12">
      <c r="A228" s="4">
        <v>226</v>
      </c>
      <c r="B228" s="6" t="s">
        <v>812</v>
      </c>
      <c r="C228" s="6" t="s">
        <v>813</v>
      </c>
      <c r="D228" s="6" t="s">
        <v>814</v>
      </c>
      <c r="E228" s="6" t="s">
        <v>159</v>
      </c>
      <c r="F228" s="6">
        <v>2022.9</v>
      </c>
      <c r="G228" s="6" t="s">
        <v>34</v>
      </c>
      <c r="H228" s="6" t="s">
        <v>24</v>
      </c>
      <c r="I228" s="6" t="s">
        <v>55</v>
      </c>
      <c r="J228" s="6">
        <v>3000</v>
      </c>
      <c r="K228" s="6">
        <v>2023</v>
      </c>
      <c r="L228" s="6">
        <v>2023</v>
      </c>
    </row>
    <row r="229" customHeight="1" spans="1:12">
      <c r="A229" s="4">
        <v>227</v>
      </c>
      <c r="B229" s="6" t="s">
        <v>815</v>
      </c>
      <c r="C229" s="6" t="s">
        <v>816</v>
      </c>
      <c r="D229" s="6" t="s">
        <v>817</v>
      </c>
      <c r="E229" s="6" t="s">
        <v>818</v>
      </c>
      <c r="F229" s="6">
        <v>2022.9</v>
      </c>
      <c r="G229" s="6" t="s">
        <v>188</v>
      </c>
      <c r="H229" s="6" t="s">
        <v>18</v>
      </c>
      <c r="I229" s="6" t="s">
        <v>19</v>
      </c>
      <c r="J229" s="6">
        <v>3000</v>
      </c>
      <c r="K229" s="6">
        <v>2023</v>
      </c>
      <c r="L229" s="6">
        <v>2023</v>
      </c>
    </row>
    <row r="230" customHeight="1" spans="1:12">
      <c r="A230" s="4">
        <v>228</v>
      </c>
      <c r="B230" s="6" t="s">
        <v>812</v>
      </c>
      <c r="C230" s="6" t="s">
        <v>819</v>
      </c>
      <c r="D230" s="6" t="s">
        <v>820</v>
      </c>
      <c r="E230" s="6" t="s">
        <v>136</v>
      </c>
      <c r="F230" s="6">
        <v>2022.9</v>
      </c>
      <c r="G230" s="6" t="s">
        <v>821</v>
      </c>
      <c r="H230" s="6" t="s">
        <v>24</v>
      </c>
      <c r="I230" s="6" t="s">
        <v>19</v>
      </c>
      <c r="J230" s="6">
        <v>3000</v>
      </c>
      <c r="K230" s="6">
        <v>2023</v>
      </c>
      <c r="L230" s="6">
        <v>2023</v>
      </c>
    </row>
    <row r="231" customHeight="1" spans="1:12">
      <c r="A231" s="4">
        <v>229</v>
      </c>
      <c r="B231" s="6" t="s">
        <v>822</v>
      </c>
      <c r="C231" s="6" t="s">
        <v>823</v>
      </c>
      <c r="D231" s="6" t="s">
        <v>824</v>
      </c>
      <c r="E231" s="6" t="s">
        <v>306</v>
      </c>
      <c r="F231" s="6">
        <v>2021.9</v>
      </c>
      <c r="G231" s="6" t="s">
        <v>825</v>
      </c>
      <c r="H231" s="6" t="s">
        <v>24</v>
      </c>
      <c r="I231" s="6" t="s">
        <v>55</v>
      </c>
      <c r="J231" s="6">
        <v>3000</v>
      </c>
      <c r="K231" s="6">
        <v>2023</v>
      </c>
      <c r="L231" s="6">
        <v>2023</v>
      </c>
    </row>
    <row r="232" customHeight="1" spans="1:12">
      <c r="A232" s="4">
        <v>230</v>
      </c>
      <c r="B232" s="6" t="s">
        <v>826</v>
      </c>
      <c r="C232" s="6" t="s">
        <v>827</v>
      </c>
      <c r="D232" s="6" t="s">
        <v>828</v>
      </c>
      <c r="E232" s="6" t="s">
        <v>80</v>
      </c>
      <c r="F232" s="6">
        <v>2022.9</v>
      </c>
      <c r="G232" s="6" t="s">
        <v>829</v>
      </c>
      <c r="H232" s="6" t="s">
        <v>24</v>
      </c>
      <c r="I232" s="6" t="s">
        <v>55</v>
      </c>
      <c r="J232" s="6">
        <v>3000</v>
      </c>
      <c r="K232" s="6">
        <v>2023</v>
      </c>
      <c r="L232" s="6">
        <v>2023</v>
      </c>
    </row>
    <row r="233" customHeight="1" spans="1:12">
      <c r="A233" s="4">
        <v>231</v>
      </c>
      <c r="B233" s="6" t="s">
        <v>826</v>
      </c>
      <c r="C233" s="6" t="s">
        <v>830</v>
      </c>
      <c r="D233" s="6" t="s">
        <v>831</v>
      </c>
      <c r="E233" s="6" t="s">
        <v>136</v>
      </c>
      <c r="F233" s="6">
        <v>2021.9</v>
      </c>
      <c r="G233" s="6" t="s">
        <v>166</v>
      </c>
      <c r="H233" s="6" t="s">
        <v>24</v>
      </c>
      <c r="I233" s="6" t="s">
        <v>19</v>
      </c>
      <c r="J233" s="6">
        <v>3000</v>
      </c>
      <c r="K233" s="6">
        <v>2023</v>
      </c>
      <c r="L233" s="6">
        <v>2023</v>
      </c>
    </row>
    <row r="234" customHeight="1" spans="1:12">
      <c r="A234" s="4">
        <v>232</v>
      </c>
      <c r="B234" s="6" t="s">
        <v>815</v>
      </c>
      <c r="C234" s="6" t="s">
        <v>832</v>
      </c>
      <c r="D234" s="6" t="s">
        <v>833</v>
      </c>
      <c r="E234" s="6" t="s">
        <v>834</v>
      </c>
      <c r="F234" s="6">
        <v>2022.9</v>
      </c>
      <c r="G234" s="6" t="s">
        <v>166</v>
      </c>
      <c r="H234" s="6" t="s">
        <v>24</v>
      </c>
      <c r="I234" s="6" t="s">
        <v>55</v>
      </c>
      <c r="J234" s="6">
        <v>3000</v>
      </c>
      <c r="K234" s="6">
        <v>2023</v>
      </c>
      <c r="L234" s="6">
        <v>2023</v>
      </c>
    </row>
    <row r="235" customHeight="1" spans="1:12">
      <c r="A235" s="4">
        <v>233</v>
      </c>
      <c r="B235" s="6" t="s">
        <v>835</v>
      </c>
      <c r="C235" s="6" t="s">
        <v>836</v>
      </c>
      <c r="D235" s="6" t="s">
        <v>837</v>
      </c>
      <c r="E235" s="6" t="s">
        <v>136</v>
      </c>
      <c r="F235" s="6">
        <v>2021.9</v>
      </c>
      <c r="G235" s="6" t="s">
        <v>208</v>
      </c>
      <c r="H235" s="6" t="s">
        <v>24</v>
      </c>
      <c r="I235" s="6" t="s">
        <v>19</v>
      </c>
      <c r="J235" s="6">
        <v>3000</v>
      </c>
      <c r="K235" s="6">
        <v>2023</v>
      </c>
      <c r="L235" s="6">
        <v>2023</v>
      </c>
    </row>
    <row r="236" customHeight="1" spans="1:12">
      <c r="A236" s="4">
        <v>234</v>
      </c>
      <c r="B236" s="6" t="s">
        <v>812</v>
      </c>
      <c r="C236" s="6" t="s">
        <v>838</v>
      </c>
      <c r="D236" s="6" t="s">
        <v>839</v>
      </c>
      <c r="E236" s="6" t="s">
        <v>136</v>
      </c>
      <c r="F236" s="6">
        <v>2022.9</v>
      </c>
      <c r="G236" s="6" t="s">
        <v>54</v>
      </c>
      <c r="H236" s="6" t="s">
        <v>24</v>
      </c>
      <c r="I236" s="6" t="s">
        <v>19</v>
      </c>
      <c r="J236" s="6">
        <v>3000</v>
      </c>
      <c r="K236" s="6">
        <v>2023</v>
      </c>
      <c r="L236" s="6">
        <v>2023</v>
      </c>
    </row>
    <row r="237" customHeight="1" spans="1:12">
      <c r="A237" s="4">
        <v>235</v>
      </c>
      <c r="B237" s="6" t="s">
        <v>812</v>
      </c>
      <c r="C237" s="6" t="s">
        <v>840</v>
      </c>
      <c r="D237" s="6" t="s">
        <v>841</v>
      </c>
      <c r="E237" s="6" t="s">
        <v>136</v>
      </c>
      <c r="F237" s="6">
        <v>2022.9</v>
      </c>
      <c r="G237" s="6" t="s">
        <v>842</v>
      </c>
      <c r="H237" s="6" t="s">
        <v>24</v>
      </c>
      <c r="I237" s="6" t="s">
        <v>19</v>
      </c>
      <c r="J237" s="6">
        <v>3000</v>
      </c>
      <c r="K237" s="6">
        <v>2023</v>
      </c>
      <c r="L237" s="6">
        <v>2023</v>
      </c>
    </row>
    <row r="238" customHeight="1" spans="1:12">
      <c r="A238" s="4">
        <v>236</v>
      </c>
      <c r="B238" s="6" t="s">
        <v>843</v>
      </c>
      <c r="C238" s="6" t="s">
        <v>844</v>
      </c>
      <c r="D238" s="6" t="s">
        <v>845</v>
      </c>
      <c r="E238" s="6" t="s">
        <v>136</v>
      </c>
      <c r="F238" s="6">
        <v>2023.9</v>
      </c>
      <c r="G238" s="6" t="s">
        <v>821</v>
      </c>
      <c r="H238" s="6" t="s">
        <v>24</v>
      </c>
      <c r="I238" s="6" t="s">
        <v>19</v>
      </c>
      <c r="J238" s="6">
        <v>3000</v>
      </c>
      <c r="K238" s="6">
        <v>2023</v>
      </c>
      <c r="L238" s="6">
        <v>2023</v>
      </c>
    </row>
    <row r="239" customHeight="1" spans="1:12">
      <c r="A239" s="4">
        <v>237</v>
      </c>
      <c r="B239" s="6" t="s">
        <v>822</v>
      </c>
      <c r="C239" s="6" t="s">
        <v>846</v>
      </c>
      <c r="D239" s="6" t="s">
        <v>847</v>
      </c>
      <c r="E239" s="6" t="s">
        <v>136</v>
      </c>
      <c r="F239" s="6">
        <v>2023.9</v>
      </c>
      <c r="G239" s="6" t="s">
        <v>848</v>
      </c>
      <c r="H239" s="6" t="s">
        <v>24</v>
      </c>
      <c r="I239" s="6" t="s">
        <v>19</v>
      </c>
      <c r="J239" s="6">
        <v>3000</v>
      </c>
      <c r="K239" s="6">
        <v>2023</v>
      </c>
      <c r="L239" s="6">
        <v>2023</v>
      </c>
    </row>
    <row r="240" customHeight="1" spans="1:12">
      <c r="A240" s="4">
        <v>238</v>
      </c>
      <c r="B240" s="6" t="s">
        <v>849</v>
      </c>
      <c r="C240" s="6" t="s">
        <v>850</v>
      </c>
      <c r="D240" s="6" t="s">
        <v>851</v>
      </c>
      <c r="E240" s="6" t="s">
        <v>136</v>
      </c>
      <c r="F240" s="6">
        <v>2023.9</v>
      </c>
      <c r="G240" s="6" t="s">
        <v>821</v>
      </c>
      <c r="H240" s="6" t="s">
        <v>24</v>
      </c>
      <c r="I240" s="6" t="s">
        <v>19</v>
      </c>
      <c r="J240" s="6">
        <v>3000</v>
      </c>
      <c r="K240" s="6">
        <v>2023</v>
      </c>
      <c r="L240" s="6">
        <v>2023</v>
      </c>
    </row>
    <row r="241" customHeight="1" spans="1:12">
      <c r="A241" s="4">
        <v>239</v>
      </c>
      <c r="B241" s="6" t="s">
        <v>812</v>
      </c>
      <c r="C241" s="6" t="s">
        <v>852</v>
      </c>
      <c r="D241" s="6" t="s">
        <v>853</v>
      </c>
      <c r="E241" s="6" t="s">
        <v>854</v>
      </c>
      <c r="F241" s="6">
        <v>2021.9</v>
      </c>
      <c r="G241" s="6" t="s">
        <v>855</v>
      </c>
      <c r="H241" s="6" t="s">
        <v>18</v>
      </c>
      <c r="I241" s="6" t="s">
        <v>55</v>
      </c>
      <c r="J241" s="6">
        <v>3000</v>
      </c>
      <c r="K241" s="6">
        <v>2023</v>
      </c>
      <c r="L241" s="6">
        <v>2023</v>
      </c>
    </row>
    <row r="242" customHeight="1" spans="1:12">
      <c r="A242" s="4">
        <v>240</v>
      </c>
      <c r="B242" s="16" t="s">
        <v>856</v>
      </c>
      <c r="C242" s="5" t="s">
        <v>857</v>
      </c>
      <c r="D242" s="5" t="s">
        <v>858</v>
      </c>
      <c r="E242" s="5" t="s">
        <v>859</v>
      </c>
      <c r="F242" s="4">
        <v>2022.9</v>
      </c>
      <c r="G242" s="5" t="s">
        <v>125</v>
      </c>
      <c r="H242" s="5" t="s">
        <v>24</v>
      </c>
      <c r="I242" s="4" t="s">
        <v>55</v>
      </c>
      <c r="J242" s="4">
        <v>6000</v>
      </c>
      <c r="K242" s="29" t="s">
        <v>294</v>
      </c>
      <c r="L242" s="5">
        <v>2023</v>
      </c>
    </row>
    <row r="243" customHeight="1" spans="1:12">
      <c r="A243" s="4">
        <v>241</v>
      </c>
      <c r="B243" s="37" t="s">
        <v>860</v>
      </c>
      <c r="C243" s="38" t="s">
        <v>861</v>
      </c>
      <c r="D243" s="38" t="s">
        <v>862</v>
      </c>
      <c r="E243" s="39" t="s">
        <v>702</v>
      </c>
      <c r="F243" s="40">
        <v>2023.9</v>
      </c>
      <c r="G243" s="14" t="s">
        <v>40</v>
      </c>
      <c r="H243" s="40" t="s">
        <v>24</v>
      </c>
      <c r="I243" s="40" t="s">
        <v>19</v>
      </c>
      <c r="J243" s="6">
        <v>3000</v>
      </c>
      <c r="K243" s="6">
        <v>2023</v>
      </c>
      <c r="L243" s="6">
        <v>2023</v>
      </c>
    </row>
    <row r="244" customHeight="1" spans="1:12">
      <c r="A244" s="4">
        <v>242</v>
      </c>
      <c r="B244" s="11" t="s">
        <v>863</v>
      </c>
      <c r="C244" s="11" t="s">
        <v>864</v>
      </c>
      <c r="D244" s="11" t="s">
        <v>865</v>
      </c>
      <c r="E244" s="5" t="s">
        <v>136</v>
      </c>
      <c r="F244" s="5">
        <v>2021.9</v>
      </c>
      <c r="G244" s="5" t="s">
        <v>449</v>
      </c>
      <c r="H244" s="41" t="s">
        <v>24</v>
      </c>
      <c r="I244" s="40" t="s">
        <v>19</v>
      </c>
      <c r="J244" s="6">
        <v>3000</v>
      </c>
      <c r="K244" s="6">
        <v>2023</v>
      </c>
      <c r="L244" s="6">
        <v>2023</v>
      </c>
    </row>
    <row r="245" customHeight="1" spans="1:12">
      <c r="A245" s="4">
        <v>243</v>
      </c>
      <c r="B245" s="11" t="s">
        <v>866</v>
      </c>
      <c r="C245" s="11" t="s">
        <v>867</v>
      </c>
      <c r="D245" s="11" t="s">
        <v>868</v>
      </c>
      <c r="E245" s="5" t="s">
        <v>219</v>
      </c>
      <c r="F245" s="5">
        <v>2022.9</v>
      </c>
      <c r="G245" s="5" t="s">
        <v>674</v>
      </c>
      <c r="H245" s="4" t="s">
        <v>24</v>
      </c>
      <c r="I245" s="40" t="s">
        <v>19</v>
      </c>
      <c r="J245" s="6">
        <v>3000</v>
      </c>
      <c r="K245" s="6">
        <v>2023</v>
      </c>
      <c r="L245" s="6">
        <v>2023</v>
      </c>
    </row>
    <row r="246" customHeight="1" spans="1:12">
      <c r="A246" s="4">
        <v>244</v>
      </c>
      <c r="B246" s="6" t="s">
        <v>863</v>
      </c>
      <c r="C246" s="22" t="s">
        <v>869</v>
      </c>
      <c r="D246" s="22" t="s">
        <v>870</v>
      </c>
      <c r="E246" s="6" t="s">
        <v>128</v>
      </c>
      <c r="F246" s="22">
        <v>2022.9</v>
      </c>
      <c r="G246" s="6" t="s">
        <v>129</v>
      </c>
      <c r="H246" s="4" t="s">
        <v>24</v>
      </c>
      <c r="I246" s="40" t="s">
        <v>19</v>
      </c>
      <c r="J246" s="6">
        <v>3000</v>
      </c>
      <c r="K246" s="6">
        <v>2023</v>
      </c>
      <c r="L246" s="6">
        <v>2023</v>
      </c>
    </row>
    <row r="247" customHeight="1" spans="1:12">
      <c r="A247" s="4">
        <v>245</v>
      </c>
      <c r="B247" s="6" t="s">
        <v>871</v>
      </c>
      <c r="C247" s="22" t="s">
        <v>872</v>
      </c>
      <c r="D247" s="22" t="s">
        <v>873</v>
      </c>
      <c r="E247" s="6" t="s">
        <v>342</v>
      </c>
      <c r="F247" s="22">
        <v>2022.9</v>
      </c>
      <c r="G247" s="6" t="s">
        <v>92</v>
      </c>
      <c r="H247" s="22" t="s">
        <v>18</v>
      </c>
      <c r="I247" s="40" t="s">
        <v>19</v>
      </c>
      <c r="J247" s="6">
        <v>3000</v>
      </c>
      <c r="K247" s="6">
        <v>2023</v>
      </c>
      <c r="L247" s="6">
        <v>2023</v>
      </c>
    </row>
    <row r="248" customHeight="1" spans="1:12">
      <c r="A248" s="4">
        <v>246</v>
      </c>
      <c r="B248" s="6" t="s">
        <v>874</v>
      </c>
      <c r="C248" s="22" t="s">
        <v>875</v>
      </c>
      <c r="D248" s="22" t="s">
        <v>876</v>
      </c>
      <c r="E248" s="6" t="s">
        <v>128</v>
      </c>
      <c r="F248" s="22">
        <v>2022.9</v>
      </c>
      <c r="G248" s="6" t="s">
        <v>129</v>
      </c>
      <c r="H248" s="22" t="s">
        <v>24</v>
      </c>
      <c r="I248" s="40" t="s">
        <v>19</v>
      </c>
      <c r="J248" s="22">
        <v>6000</v>
      </c>
      <c r="K248" s="29" t="s">
        <v>877</v>
      </c>
      <c r="L248" s="22">
        <v>2023</v>
      </c>
    </row>
    <row r="249" customHeight="1" spans="1:12">
      <c r="A249" s="4">
        <v>247</v>
      </c>
      <c r="B249" s="6" t="s">
        <v>878</v>
      </c>
      <c r="C249" s="22" t="s">
        <v>879</v>
      </c>
      <c r="D249" s="22" t="s">
        <v>880</v>
      </c>
      <c r="E249" s="6" t="s">
        <v>117</v>
      </c>
      <c r="F249" s="22">
        <v>2023.9</v>
      </c>
      <c r="G249" s="6" t="s">
        <v>881</v>
      </c>
      <c r="H249" s="22" t="s">
        <v>24</v>
      </c>
      <c r="I249" s="40" t="s">
        <v>19</v>
      </c>
      <c r="J249" s="6">
        <v>3000</v>
      </c>
      <c r="K249" s="6">
        <v>2023</v>
      </c>
      <c r="L249" s="6">
        <v>2023</v>
      </c>
    </row>
    <row r="250" customHeight="1" spans="1:12">
      <c r="A250" s="4">
        <v>248</v>
      </c>
      <c r="B250" s="6" t="s">
        <v>882</v>
      </c>
      <c r="C250" s="22" t="s">
        <v>883</v>
      </c>
      <c r="D250" s="22" t="s">
        <v>884</v>
      </c>
      <c r="E250" s="6" t="s">
        <v>885</v>
      </c>
      <c r="F250" s="22">
        <v>2023.9</v>
      </c>
      <c r="G250" s="6" t="s">
        <v>886</v>
      </c>
      <c r="H250" s="22" t="s">
        <v>24</v>
      </c>
      <c r="I250" s="22" t="s">
        <v>19</v>
      </c>
      <c r="J250" s="6">
        <v>3000</v>
      </c>
      <c r="K250" s="6">
        <v>2023</v>
      </c>
      <c r="L250" s="6">
        <v>2023</v>
      </c>
    </row>
    <row r="251" customHeight="1" spans="1:12">
      <c r="A251" s="4">
        <v>249</v>
      </c>
      <c r="B251" s="6" t="s">
        <v>878</v>
      </c>
      <c r="C251" s="22" t="s">
        <v>887</v>
      </c>
      <c r="D251" s="22" t="s">
        <v>888</v>
      </c>
      <c r="E251" s="6" t="s">
        <v>16</v>
      </c>
      <c r="F251" s="22">
        <v>2021.9</v>
      </c>
      <c r="G251" s="6" t="s">
        <v>40</v>
      </c>
      <c r="H251" s="22" t="s">
        <v>18</v>
      </c>
      <c r="I251" s="22" t="s">
        <v>200</v>
      </c>
      <c r="J251" s="6">
        <v>3000</v>
      </c>
      <c r="K251" s="6">
        <v>2023</v>
      </c>
      <c r="L251" s="6">
        <v>2023</v>
      </c>
    </row>
    <row r="252" customHeight="1" spans="1:12">
      <c r="A252" s="4">
        <v>250</v>
      </c>
      <c r="B252" s="6" t="s">
        <v>889</v>
      </c>
      <c r="C252" s="4" t="s">
        <v>890</v>
      </c>
      <c r="D252" s="6" t="s">
        <v>891</v>
      </c>
      <c r="E252" s="6" t="s">
        <v>358</v>
      </c>
      <c r="F252" s="6">
        <v>2023.9</v>
      </c>
      <c r="G252" s="6" t="s">
        <v>92</v>
      </c>
      <c r="H252" s="36" t="s">
        <v>24</v>
      </c>
      <c r="I252" s="6" t="s">
        <v>19</v>
      </c>
      <c r="J252" s="6">
        <v>3000</v>
      </c>
      <c r="K252" s="26" t="s">
        <v>892</v>
      </c>
      <c r="L252" s="4">
        <v>2023</v>
      </c>
    </row>
    <row r="253" customHeight="1" spans="1:12">
      <c r="A253" s="4">
        <v>251</v>
      </c>
      <c r="B253" s="16" t="s">
        <v>878</v>
      </c>
      <c r="C253" s="4" t="s">
        <v>893</v>
      </c>
      <c r="D253" s="4" t="s">
        <v>894</v>
      </c>
      <c r="E253" s="8" t="s">
        <v>895</v>
      </c>
      <c r="F253" s="4">
        <v>2022.9</v>
      </c>
      <c r="G253" s="8" t="s">
        <v>299</v>
      </c>
      <c r="H253" s="4" t="s">
        <v>24</v>
      </c>
      <c r="I253" s="4" t="s">
        <v>19</v>
      </c>
      <c r="J253" s="6">
        <v>3000</v>
      </c>
      <c r="K253" s="26" t="s">
        <v>892</v>
      </c>
      <c r="L253" s="4">
        <v>2023</v>
      </c>
    </row>
    <row r="254" customHeight="1" spans="1:12">
      <c r="A254" s="4">
        <v>252</v>
      </c>
      <c r="B254" s="16" t="s">
        <v>896</v>
      </c>
      <c r="C254" s="26" t="s">
        <v>897</v>
      </c>
      <c r="D254" s="5" t="s">
        <v>898</v>
      </c>
      <c r="E254" s="5" t="s">
        <v>80</v>
      </c>
      <c r="F254" s="26">
        <v>2021.9</v>
      </c>
      <c r="G254" s="5" t="s">
        <v>899</v>
      </c>
      <c r="H254" s="5" t="s">
        <v>24</v>
      </c>
      <c r="I254" s="4" t="s">
        <v>19</v>
      </c>
      <c r="J254" s="6">
        <v>3000</v>
      </c>
      <c r="K254" s="26" t="s">
        <v>892</v>
      </c>
      <c r="L254" s="4">
        <v>2023</v>
      </c>
    </row>
    <row r="255" customHeight="1" spans="1:12">
      <c r="A255" s="4">
        <v>253</v>
      </c>
      <c r="B255" s="16" t="s">
        <v>896</v>
      </c>
      <c r="C255" s="32" t="s">
        <v>900</v>
      </c>
      <c r="D255" s="5" t="s">
        <v>898</v>
      </c>
      <c r="E255" s="6" t="s">
        <v>901</v>
      </c>
      <c r="F255" s="6">
        <v>2023.9</v>
      </c>
      <c r="G255" s="5" t="s">
        <v>902</v>
      </c>
      <c r="H255" s="5" t="s">
        <v>24</v>
      </c>
      <c r="I255" s="4" t="s">
        <v>19</v>
      </c>
      <c r="J255" s="6">
        <v>3000</v>
      </c>
      <c r="K255" s="26" t="s">
        <v>892</v>
      </c>
      <c r="L255" s="4">
        <v>2023</v>
      </c>
    </row>
    <row r="256" customHeight="1" spans="1:12">
      <c r="A256" s="4">
        <v>254</v>
      </c>
      <c r="B256" s="6" t="s">
        <v>903</v>
      </c>
      <c r="C256" s="32" t="s">
        <v>904</v>
      </c>
      <c r="D256" s="32" t="s">
        <v>905</v>
      </c>
      <c r="E256" s="6" t="s">
        <v>906</v>
      </c>
      <c r="F256" s="6">
        <v>2022.9</v>
      </c>
      <c r="G256" s="6" t="s">
        <v>907</v>
      </c>
      <c r="H256" s="31" t="s">
        <v>24</v>
      </c>
      <c r="I256" s="26" t="s">
        <v>55</v>
      </c>
      <c r="J256" s="6">
        <v>3000</v>
      </c>
      <c r="K256" s="26" t="s">
        <v>892</v>
      </c>
      <c r="L256" s="4">
        <v>2023</v>
      </c>
    </row>
    <row r="257" customHeight="1" spans="1:12">
      <c r="A257" s="4">
        <v>255</v>
      </c>
      <c r="B257" s="5" t="s">
        <v>908</v>
      </c>
      <c r="C257" s="4" t="s">
        <v>909</v>
      </c>
      <c r="D257" s="4" t="s">
        <v>910</v>
      </c>
      <c r="E257" s="5" t="s">
        <v>785</v>
      </c>
      <c r="F257" s="4">
        <v>2019.9</v>
      </c>
      <c r="G257" s="5" t="s">
        <v>911</v>
      </c>
      <c r="H257" s="4" t="s">
        <v>18</v>
      </c>
      <c r="I257" s="26" t="s">
        <v>55</v>
      </c>
      <c r="J257" s="6">
        <v>3000</v>
      </c>
      <c r="K257" s="26" t="s">
        <v>892</v>
      </c>
      <c r="L257" s="4">
        <v>2023</v>
      </c>
    </row>
    <row r="258" customHeight="1" spans="1:12">
      <c r="A258" s="4">
        <v>256</v>
      </c>
      <c r="B258" s="5" t="s">
        <v>912</v>
      </c>
      <c r="C258" s="4" t="s">
        <v>913</v>
      </c>
      <c r="D258" s="4" t="s">
        <v>914</v>
      </c>
      <c r="E258" s="5" t="s">
        <v>136</v>
      </c>
      <c r="F258" s="4">
        <v>2022.9</v>
      </c>
      <c r="G258" s="5" t="s">
        <v>166</v>
      </c>
      <c r="H258" s="4" t="s">
        <v>24</v>
      </c>
      <c r="I258" s="4" t="s">
        <v>19</v>
      </c>
      <c r="J258" s="6">
        <v>3000</v>
      </c>
      <c r="K258" s="26" t="s">
        <v>892</v>
      </c>
      <c r="L258" s="4">
        <v>2023</v>
      </c>
    </row>
    <row r="259" customHeight="1" spans="1:12">
      <c r="A259" s="4">
        <v>257</v>
      </c>
      <c r="B259" s="11" t="s">
        <v>915</v>
      </c>
      <c r="C259" s="21" t="s">
        <v>916</v>
      </c>
      <c r="D259" s="21" t="s">
        <v>917</v>
      </c>
      <c r="E259" s="11" t="s">
        <v>117</v>
      </c>
      <c r="F259" s="21" t="s">
        <v>632</v>
      </c>
      <c r="G259" s="42" t="s">
        <v>918</v>
      </c>
      <c r="H259" s="21" t="s">
        <v>24</v>
      </c>
      <c r="I259" s="4" t="s">
        <v>19</v>
      </c>
      <c r="J259" s="6">
        <v>3000</v>
      </c>
      <c r="K259" s="26" t="s">
        <v>892</v>
      </c>
      <c r="L259" s="4">
        <v>2023</v>
      </c>
    </row>
    <row r="260" customHeight="1" spans="1:12">
      <c r="A260" s="4">
        <v>258</v>
      </c>
      <c r="B260" s="6" t="s">
        <v>912</v>
      </c>
      <c r="C260" s="11" t="s">
        <v>919</v>
      </c>
      <c r="D260" s="11" t="s">
        <v>914</v>
      </c>
      <c r="E260" s="11" t="s">
        <v>920</v>
      </c>
      <c r="F260" s="5">
        <v>2022.9</v>
      </c>
      <c r="G260" s="5" t="s">
        <v>921</v>
      </c>
      <c r="H260" s="5" t="s">
        <v>24</v>
      </c>
      <c r="I260" s="8" t="s">
        <v>19</v>
      </c>
      <c r="J260" s="6">
        <v>3000</v>
      </c>
      <c r="K260" s="26" t="s">
        <v>892</v>
      </c>
      <c r="L260" s="4">
        <v>2023</v>
      </c>
    </row>
    <row r="261" customHeight="1" spans="1:12">
      <c r="A261" s="4">
        <v>259</v>
      </c>
      <c r="B261" s="5" t="s">
        <v>922</v>
      </c>
      <c r="C261" s="5" t="s">
        <v>923</v>
      </c>
      <c r="D261" s="5" t="s">
        <v>924</v>
      </c>
      <c r="E261" s="5" t="s">
        <v>925</v>
      </c>
      <c r="F261" s="42">
        <v>2021.09</v>
      </c>
      <c r="G261" s="5" t="s">
        <v>40</v>
      </c>
      <c r="H261" s="5" t="s">
        <v>24</v>
      </c>
      <c r="I261" s="5" t="s">
        <v>19</v>
      </c>
      <c r="J261" s="5">
        <v>3000</v>
      </c>
      <c r="K261" s="6">
        <v>2023</v>
      </c>
      <c r="L261" s="4">
        <v>2023</v>
      </c>
    </row>
    <row r="262" customHeight="1" spans="1:12">
      <c r="A262" s="4">
        <v>260</v>
      </c>
      <c r="B262" s="5" t="s">
        <v>926</v>
      </c>
      <c r="C262" s="5" t="s">
        <v>927</v>
      </c>
      <c r="D262" s="5" t="s">
        <v>928</v>
      </c>
      <c r="E262" s="5" t="s">
        <v>104</v>
      </c>
      <c r="F262" s="5">
        <v>2021.9</v>
      </c>
      <c r="G262" s="5" t="s">
        <v>105</v>
      </c>
      <c r="H262" s="5">
        <v>3</v>
      </c>
      <c r="I262" s="5" t="s">
        <v>55</v>
      </c>
      <c r="J262" s="5">
        <v>3000</v>
      </c>
      <c r="K262" s="5">
        <v>2023</v>
      </c>
      <c r="L262" s="5">
        <v>2023</v>
      </c>
    </row>
    <row r="263" customHeight="1" spans="1:12">
      <c r="A263" s="4">
        <v>261</v>
      </c>
      <c r="B263" s="5" t="s">
        <v>929</v>
      </c>
      <c r="C263" s="5" t="s">
        <v>930</v>
      </c>
      <c r="D263" s="5" t="s">
        <v>931</v>
      </c>
      <c r="E263" s="5" t="s">
        <v>702</v>
      </c>
      <c r="F263" s="5">
        <v>2021.9</v>
      </c>
      <c r="G263" s="5" t="s">
        <v>149</v>
      </c>
      <c r="H263" s="5">
        <v>5</v>
      </c>
      <c r="I263" s="5" t="s">
        <v>19</v>
      </c>
      <c r="J263" s="5">
        <v>3000</v>
      </c>
      <c r="K263" s="5">
        <v>2023</v>
      </c>
      <c r="L263" s="5">
        <v>2023</v>
      </c>
    </row>
    <row r="264" customHeight="1" spans="1:12">
      <c r="A264" s="4">
        <v>262</v>
      </c>
      <c r="B264" s="5" t="s">
        <v>932</v>
      </c>
      <c r="C264" s="5" t="s">
        <v>933</v>
      </c>
      <c r="D264" s="5" t="s">
        <v>934</v>
      </c>
      <c r="E264" s="5" t="s">
        <v>935</v>
      </c>
      <c r="F264" s="5">
        <v>2021.9</v>
      </c>
      <c r="G264" s="5" t="s">
        <v>34</v>
      </c>
      <c r="H264" s="5">
        <v>3</v>
      </c>
      <c r="I264" s="5" t="s">
        <v>55</v>
      </c>
      <c r="J264" s="5">
        <v>3000</v>
      </c>
      <c r="K264" s="5">
        <v>2023</v>
      </c>
      <c r="L264" s="5">
        <v>2023</v>
      </c>
    </row>
    <row r="265" customHeight="1" spans="1:12">
      <c r="A265" s="4">
        <v>263</v>
      </c>
      <c r="B265" s="5" t="s">
        <v>936</v>
      </c>
      <c r="C265" s="5" t="s">
        <v>937</v>
      </c>
      <c r="D265" s="5" t="s">
        <v>938</v>
      </c>
      <c r="E265" s="5" t="s">
        <v>136</v>
      </c>
      <c r="F265" s="5">
        <v>2022.9</v>
      </c>
      <c r="G265" s="5" t="s">
        <v>105</v>
      </c>
      <c r="H265" s="5">
        <v>3</v>
      </c>
      <c r="I265" s="5" t="s">
        <v>19</v>
      </c>
      <c r="J265" s="5">
        <v>3000</v>
      </c>
      <c r="K265" s="5">
        <v>2023</v>
      </c>
      <c r="L265" s="5">
        <v>2023</v>
      </c>
    </row>
    <row r="266" customHeight="1" spans="1:12">
      <c r="A266" s="4">
        <v>264</v>
      </c>
      <c r="B266" s="5" t="s">
        <v>939</v>
      </c>
      <c r="C266" s="5" t="s">
        <v>940</v>
      </c>
      <c r="D266" s="5" t="s">
        <v>941</v>
      </c>
      <c r="E266" s="5" t="s">
        <v>942</v>
      </c>
      <c r="F266" s="5">
        <v>2023.9</v>
      </c>
      <c r="G266" s="5" t="s">
        <v>943</v>
      </c>
      <c r="H266" s="5">
        <v>3</v>
      </c>
      <c r="I266" s="5" t="s">
        <v>55</v>
      </c>
      <c r="J266" s="5">
        <v>3000</v>
      </c>
      <c r="K266" s="5">
        <v>2023</v>
      </c>
      <c r="L266" s="5">
        <v>2023</v>
      </c>
    </row>
    <row r="267" customHeight="1" spans="1:12">
      <c r="A267" s="4">
        <v>265</v>
      </c>
      <c r="B267" s="5" t="s">
        <v>944</v>
      </c>
      <c r="C267" s="5" t="s">
        <v>945</v>
      </c>
      <c r="D267" s="5" t="s">
        <v>946</v>
      </c>
      <c r="E267" s="5" t="s">
        <v>370</v>
      </c>
      <c r="F267" s="5">
        <v>2023.9</v>
      </c>
      <c r="G267" s="5" t="s">
        <v>34</v>
      </c>
      <c r="H267" s="5">
        <v>3</v>
      </c>
      <c r="I267" s="5" t="s">
        <v>19</v>
      </c>
      <c r="J267" s="5">
        <v>3000</v>
      </c>
      <c r="K267" s="5">
        <v>2023</v>
      </c>
      <c r="L267" s="5">
        <v>2023</v>
      </c>
    </row>
    <row r="268" customHeight="1" spans="1:12">
      <c r="A268" s="4">
        <v>266</v>
      </c>
      <c r="B268" s="9" t="s">
        <v>947</v>
      </c>
      <c r="C268" s="5" t="s">
        <v>948</v>
      </c>
      <c r="D268" s="5" t="s">
        <v>949</v>
      </c>
      <c r="E268" s="5" t="s">
        <v>159</v>
      </c>
      <c r="F268" s="5">
        <v>2023.9</v>
      </c>
      <c r="G268" s="5" t="s">
        <v>950</v>
      </c>
      <c r="H268" s="5">
        <v>3</v>
      </c>
      <c r="I268" s="5" t="s">
        <v>55</v>
      </c>
      <c r="J268" s="5">
        <v>3000</v>
      </c>
      <c r="K268" s="5">
        <v>2023</v>
      </c>
      <c r="L268" s="5">
        <v>2023</v>
      </c>
    </row>
    <row r="269" customHeight="1" spans="1:12">
      <c r="A269" s="4">
        <v>267</v>
      </c>
      <c r="B269" s="5" t="s">
        <v>951</v>
      </c>
      <c r="C269" s="5" t="s">
        <v>952</v>
      </c>
      <c r="D269" s="5" t="s">
        <v>953</v>
      </c>
      <c r="E269" s="5" t="s">
        <v>542</v>
      </c>
      <c r="F269" s="5">
        <v>2023.9</v>
      </c>
      <c r="G269" s="5" t="s">
        <v>954</v>
      </c>
      <c r="H269" s="5">
        <v>3</v>
      </c>
      <c r="I269" s="5" t="s">
        <v>55</v>
      </c>
      <c r="J269" s="5">
        <v>3000</v>
      </c>
      <c r="K269" s="5">
        <v>2023</v>
      </c>
      <c r="L269" s="5">
        <v>2023</v>
      </c>
    </row>
    <row r="270" customHeight="1" spans="1:12">
      <c r="A270" s="4">
        <v>268</v>
      </c>
      <c r="B270" s="5" t="s">
        <v>955</v>
      </c>
      <c r="C270" s="5" t="s">
        <v>956</v>
      </c>
      <c r="D270" s="5" t="s">
        <v>957</v>
      </c>
      <c r="E270" s="5" t="s">
        <v>219</v>
      </c>
      <c r="F270" s="5">
        <v>2023.9</v>
      </c>
      <c r="G270" s="5" t="s">
        <v>958</v>
      </c>
      <c r="H270" s="5">
        <v>3</v>
      </c>
      <c r="I270" s="5" t="s">
        <v>55</v>
      </c>
      <c r="J270" s="5">
        <v>3000</v>
      </c>
      <c r="K270" s="5">
        <v>2023</v>
      </c>
      <c r="L270" s="5">
        <v>2023</v>
      </c>
    </row>
    <row r="271" customHeight="1" spans="1:12">
      <c r="A271" s="4">
        <v>269</v>
      </c>
      <c r="B271" s="5" t="s">
        <v>959</v>
      </c>
      <c r="C271" s="5" t="s">
        <v>960</v>
      </c>
      <c r="D271" s="5" t="s">
        <v>961</v>
      </c>
      <c r="E271" s="5" t="s">
        <v>219</v>
      </c>
      <c r="F271" s="5">
        <v>2023.9</v>
      </c>
      <c r="G271" s="5" t="s">
        <v>212</v>
      </c>
      <c r="H271" s="5">
        <v>3</v>
      </c>
      <c r="I271" s="5" t="s">
        <v>55</v>
      </c>
      <c r="J271" s="5">
        <v>3000</v>
      </c>
      <c r="K271" s="5">
        <v>2023</v>
      </c>
      <c r="L271" s="5">
        <v>2023</v>
      </c>
    </row>
    <row r="272" customHeight="1" spans="1:12">
      <c r="A272" s="4">
        <v>270</v>
      </c>
      <c r="B272" s="5" t="s">
        <v>962</v>
      </c>
      <c r="C272" s="5" t="s">
        <v>963</v>
      </c>
      <c r="D272" s="5" t="s">
        <v>964</v>
      </c>
      <c r="E272" s="5" t="s">
        <v>397</v>
      </c>
      <c r="F272" s="5">
        <v>2023.9</v>
      </c>
      <c r="G272" s="5" t="s">
        <v>965</v>
      </c>
      <c r="H272" s="5">
        <v>3</v>
      </c>
      <c r="I272" s="5" t="s">
        <v>55</v>
      </c>
      <c r="J272" s="5">
        <v>3000</v>
      </c>
      <c r="K272" s="5">
        <v>2023</v>
      </c>
      <c r="L272" s="5">
        <v>2023</v>
      </c>
    </row>
    <row r="273" customHeight="1" spans="1:12">
      <c r="A273" s="4">
        <v>271</v>
      </c>
      <c r="B273" s="5" t="s">
        <v>966</v>
      </c>
      <c r="C273" s="5" t="s">
        <v>967</v>
      </c>
      <c r="D273" s="5" t="s">
        <v>968</v>
      </c>
      <c r="E273" s="5" t="s">
        <v>969</v>
      </c>
      <c r="F273" s="5">
        <v>2022.9</v>
      </c>
      <c r="G273" s="5" t="s">
        <v>970</v>
      </c>
      <c r="H273" s="5">
        <v>3</v>
      </c>
      <c r="I273" s="5" t="s">
        <v>55</v>
      </c>
      <c r="J273" s="5">
        <v>3000</v>
      </c>
      <c r="K273" s="5">
        <v>2023</v>
      </c>
      <c r="L273" s="5">
        <v>2023</v>
      </c>
    </row>
    <row r="274" customHeight="1" spans="1:12">
      <c r="A274" s="4">
        <v>272</v>
      </c>
      <c r="B274" s="5" t="s">
        <v>971</v>
      </c>
      <c r="C274" s="5" t="s">
        <v>972</v>
      </c>
      <c r="D274" s="5" t="s">
        <v>973</v>
      </c>
      <c r="E274" s="5" t="s">
        <v>136</v>
      </c>
      <c r="F274" s="5">
        <v>2023.9</v>
      </c>
      <c r="G274" s="5" t="s">
        <v>974</v>
      </c>
      <c r="H274" s="5">
        <v>3</v>
      </c>
      <c r="I274" s="5" t="s">
        <v>19</v>
      </c>
      <c r="J274" s="5">
        <v>3000</v>
      </c>
      <c r="K274" s="5">
        <v>2023</v>
      </c>
      <c r="L274" s="5">
        <v>2023</v>
      </c>
    </row>
    <row r="275" customHeight="1" spans="1:12">
      <c r="A275" s="4">
        <v>273</v>
      </c>
      <c r="B275" s="5" t="s">
        <v>926</v>
      </c>
      <c r="C275" s="5" t="s">
        <v>975</v>
      </c>
      <c r="D275" s="5" t="s">
        <v>928</v>
      </c>
      <c r="E275" s="5" t="s">
        <v>136</v>
      </c>
      <c r="F275" s="5">
        <v>2022.9</v>
      </c>
      <c r="G275" s="5" t="s">
        <v>23</v>
      </c>
      <c r="H275" s="5">
        <v>3</v>
      </c>
      <c r="I275" s="5" t="s">
        <v>19</v>
      </c>
      <c r="J275" s="5">
        <v>3000</v>
      </c>
      <c r="K275" s="5">
        <v>2023</v>
      </c>
      <c r="L275" s="5">
        <v>2023</v>
      </c>
    </row>
    <row r="276" customHeight="1" spans="1:12">
      <c r="A276" s="4">
        <v>274</v>
      </c>
      <c r="B276" s="5" t="s">
        <v>976</v>
      </c>
      <c r="C276" s="5" t="s">
        <v>977</v>
      </c>
      <c r="D276" s="5" t="s">
        <v>978</v>
      </c>
      <c r="E276" s="5" t="s">
        <v>979</v>
      </c>
      <c r="F276" s="5">
        <v>2022.9</v>
      </c>
      <c r="G276" s="5" t="s">
        <v>607</v>
      </c>
      <c r="H276" s="5">
        <v>3</v>
      </c>
      <c r="I276" s="5" t="s">
        <v>55</v>
      </c>
      <c r="J276" s="5">
        <v>3000</v>
      </c>
      <c r="K276" s="5">
        <v>2023</v>
      </c>
      <c r="L276" s="5">
        <v>2023</v>
      </c>
    </row>
    <row r="277" customHeight="1" spans="1:12">
      <c r="A277" s="4">
        <v>275</v>
      </c>
      <c r="B277" s="5" t="s">
        <v>980</v>
      </c>
      <c r="C277" s="5" t="s">
        <v>981</v>
      </c>
      <c r="D277" s="5" t="s">
        <v>982</v>
      </c>
      <c r="E277" s="5" t="s">
        <v>136</v>
      </c>
      <c r="F277" s="5">
        <v>2021.9</v>
      </c>
      <c r="G277" s="5" t="s">
        <v>449</v>
      </c>
      <c r="H277" s="5">
        <v>3</v>
      </c>
      <c r="I277" s="5" t="s">
        <v>19</v>
      </c>
      <c r="J277" s="5">
        <v>3000</v>
      </c>
      <c r="K277" s="5">
        <v>2023</v>
      </c>
      <c r="L277" s="5">
        <v>2023</v>
      </c>
    </row>
    <row r="278" customHeight="1" spans="1:12">
      <c r="A278" s="4">
        <v>276</v>
      </c>
      <c r="B278" s="5" t="s">
        <v>983</v>
      </c>
      <c r="C278" s="5" t="s">
        <v>984</v>
      </c>
      <c r="D278" s="5" t="s">
        <v>985</v>
      </c>
      <c r="E278" s="5" t="s">
        <v>766</v>
      </c>
      <c r="F278" s="5">
        <v>2021.9</v>
      </c>
      <c r="G278" s="5" t="s">
        <v>986</v>
      </c>
      <c r="H278" s="5">
        <v>3</v>
      </c>
      <c r="I278" s="5" t="s">
        <v>19</v>
      </c>
      <c r="J278" s="5">
        <v>3000</v>
      </c>
      <c r="K278" s="5">
        <v>2023</v>
      </c>
      <c r="L278" s="5">
        <v>2023</v>
      </c>
    </row>
    <row r="279" customHeight="1" spans="1:12">
      <c r="A279" s="4">
        <v>277</v>
      </c>
      <c r="B279" s="5" t="s">
        <v>987</v>
      </c>
      <c r="C279" s="5" t="s">
        <v>988</v>
      </c>
      <c r="D279" s="5" t="s">
        <v>989</v>
      </c>
      <c r="E279" s="5" t="s">
        <v>990</v>
      </c>
      <c r="F279" s="5">
        <v>2022.9</v>
      </c>
      <c r="G279" s="5" t="s">
        <v>203</v>
      </c>
      <c r="H279" s="5">
        <v>3</v>
      </c>
      <c r="I279" s="5" t="s">
        <v>19</v>
      </c>
      <c r="J279" s="5">
        <v>3000</v>
      </c>
      <c r="K279" s="5">
        <v>2023</v>
      </c>
      <c r="L279" s="5">
        <v>2023</v>
      </c>
    </row>
    <row r="280" customHeight="1" spans="1:12">
      <c r="A280" s="4">
        <v>278</v>
      </c>
      <c r="B280" s="5" t="s">
        <v>991</v>
      </c>
      <c r="C280" s="5" t="s">
        <v>992</v>
      </c>
      <c r="D280" s="5" t="s">
        <v>993</v>
      </c>
      <c r="E280" s="5" t="s">
        <v>136</v>
      </c>
      <c r="F280" s="5">
        <v>2021.9</v>
      </c>
      <c r="G280" s="5" t="s">
        <v>208</v>
      </c>
      <c r="H280" s="5">
        <v>3</v>
      </c>
      <c r="I280" s="5" t="s">
        <v>19</v>
      </c>
      <c r="J280" s="5">
        <v>3000</v>
      </c>
      <c r="K280" s="5">
        <v>2023</v>
      </c>
      <c r="L280" s="5">
        <v>2023</v>
      </c>
    </row>
    <row r="281" customHeight="1" spans="1:12">
      <c r="A281" s="4">
        <v>279</v>
      </c>
      <c r="B281" s="5" t="s">
        <v>994</v>
      </c>
      <c r="C281" s="5" t="s">
        <v>995</v>
      </c>
      <c r="D281" s="5" t="s">
        <v>996</v>
      </c>
      <c r="E281" s="5" t="s">
        <v>136</v>
      </c>
      <c r="F281" s="5">
        <v>2023.9</v>
      </c>
      <c r="G281" s="5"/>
      <c r="H281" s="5">
        <v>3</v>
      </c>
      <c r="I281" s="5" t="s">
        <v>19</v>
      </c>
      <c r="J281" s="5">
        <v>3000</v>
      </c>
      <c r="K281" s="5">
        <v>2023</v>
      </c>
      <c r="L281" s="5">
        <v>2023</v>
      </c>
    </row>
    <row r="282" customHeight="1" spans="1:12">
      <c r="A282" s="4">
        <v>280</v>
      </c>
      <c r="B282" s="5" t="s">
        <v>997</v>
      </c>
      <c r="C282" s="5" t="s">
        <v>998</v>
      </c>
      <c r="D282" s="5" t="s">
        <v>999</v>
      </c>
      <c r="E282" s="5" t="s">
        <v>920</v>
      </c>
      <c r="F282" s="5">
        <v>2022.9</v>
      </c>
      <c r="G282" s="5" t="s">
        <v>1000</v>
      </c>
      <c r="H282" s="5">
        <v>3</v>
      </c>
      <c r="I282" s="5" t="s">
        <v>55</v>
      </c>
      <c r="J282" s="5">
        <v>3000</v>
      </c>
      <c r="K282" s="5">
        <v>2023</v>
      </c>
      <c r="L282" s="5">
        <v>2023</v>
      </c>
    </row>
    <row r="283" customHeight="1" spans="1:12">
      <c r="A283" s="4">
        <v>281</v>
      </c>
      <c r="B283" s="5" t="s">
        <v>1001</v>
      </c>
      <c r="C283" s="5" t="s">
        <v>1002</v>
      </c>
      <c r="D283" s="5" t="s">
        <v>1003</v>
      </c>
      <c r="E283" s="5" t="s">
        <v>163</v>
      </c>
      <c r="F283" s="5">
        <v>2019.9</v>
      </c>
      <c r="G283" s="5" t="s">
        <v>1004</v>
      </c>
      <c r="H283" s="5">
        <v>5</v>
      </c>
      <c r="I283" s="5" t="s">
        <v>55</v>
      </c>
      <c r="J283" s="5">
        <v>3000</v>
      </c>
      <c r="K283" s="5">
        <v>2023</v>
      </c>
      <c r="L283" s="5">
        <v>2023</v>
      </c>
    </row>
    <row r="284" customHeight="1" spans="1:12">
      <c r="A284" s="4">
        <v>282</v>
      </c>
      <c r="B284" s="5" t="s">
        <v>1005</v>
      </c>
      <c r="C284" s="5" t="s">
        <v>1006</v>
      </c>
      <c r="D284" s="5" t="s">
        <v>1007</v>
      </c>
      <c r="E284" s="5" t="s">
        <v>1008</v>
      </c>
      <c r="F284" s="5">
        <v>2021.9</v>
      </c>
      <c r="G284" s="5" t="s">
        <v>1009</v>
      </c>
      <c r="H284" s="5">
        <v>3</v>
      </c>
      <c r="I284" s="5" t="s">
        <v>55</v>
      </c>
      <c r="J284" s="5">
        <v>3000</v>
      </c>
      <c r="K284" s="5">
        <v>2023</v>
      </c>
      <c r="L284" s="5">
        <v>2023</v>
      </c>
    </row>
    <row r="285" customHeight="1" spans="1:12">
      <c r="A285" s="4">
        <v>283</v>
      </c>
      <c r="B285" s="5" t="s">
        <v>1010</v>
      </c>
      <c r="C285" s="5" t="s">
        <v>1011</v>
      </c>
      <c r="D285" s="5" t="s">
        <v>1012</v>
      </c>
      <c r="E285" s="5" t="s">
        <v>766</v>
      </c>
      <c r="F285" s="5">
        <v>2022.9</v>
      </c>
      <c r="G285" s="5" t="s">
        <v>986</v>
      </c>
      <c r="H285" s="5">
        <v>3</v>
      </c>
      <c r="I285" s="5" t="s">
        <v>19</v>
      </c>
      <c r="J285" s="5">
        <v>3000</v>
      </c>
      <c r="K285" s="5">
        <v>2023</v>
      </c>
      <c r="L285" s="5">
        <v>2023</v>
      </c>
    </row>
    <row r="286" customHeight="1" spans="1:12">
      <c r="A286" s="4">
        <v>284</v>
      </c>
      <c r="B286" s="5" t="s">
        <v>1013</v>
      </c>
      <c r="C286" s="5" t="s">
        <v>1014</v>
      </c>
      <c r="D286" s="5" t="s">
        <v>1015</v>
      </c>
      <c r="E286" s="5" t="s">
        <v>1016</v>
      </c>
      <c r="F286" s="5">
        <v>2021.9</v>
      </c>
      <c r="G286" s="5" t="s">
        <v>1017</v>
      </c>
      <c r="H286" s="5">
        <v>5</v>
      </c>
      <c r="I286" s="5" t="s">
        <v>19</v>
      </c>
      <c r="J286" s="5">
        <v>3000</v>
      </c>
      <c r="K286" s="5">
        <v>2023</v>
      </c>
      <c r="L286" s="5">
        <v>2023</v>
      </c>
    </row>
    <row r="287" customHeight="1" spans="1:12">
      <c r="A287" s="4">
        <v>285</v>
      </c>
      <c r="B287" s="5" t="s">
        <v>1018</v>
      </c>
      <c r="C287" s="5" t="s">
        <v>252</v>
      </c>
      <c r="D287" s="5" t="s">
        <v>1019</v>
      </c>
      <c r="E287" s="5" t="s">
        <v>702</v>
      </c>
      <c r="F287" s="5">
        <v>2023.9</v>
      </c>
      <c r="G287" s="5" t="s">
        <v>149</v>
      </c>
      <c r="H287" s="5">
        <v>5</v>
      </c>
      <c r="I287" s="5" t="s">
        <v>19</v>
      </c>
      <c r="J287" s="5">
        <v>3000</v>
      </c>
      <c r="K287" s="5">
        <v>2023</v>
      </c>
      <c r="L287" s="5">
        <v>2023</v>
      </c>
    </row>
    <row r="288" customHeight="1" spans="1:12">
      <c r="A288" s="4">
        <v>286</v>
      </c>
      <c r="B288" s="5" t="s">
        <v>971</v>
      </c>
      <c r="C288" s="5" t="s">
        <v>1020</v>
      </c>
      <c r="D288" s="5" t="s">
        <v>973</v>
      </c>
      <c r="E288" s="5" t="s">
        <v>1021</v>
      </c>
      <c r="F288" s="5">
        <v>2023.9</v>
      </c>
      <c r="G288" s="5" t="s">
        <v>662</v>
      </c>
      <c r="H288" s="5">
        <v>3</v>
      </c>
      <c r="I288" s="5" t="s">
        <v>55</v>
      </c>
      <c r="J288" s="5">
        <v>3000</v>
      </c>
      <c r="K288" s="5">
        <v>2023</v>
      </c>
      <c r="L288" s="5">
        <v>2023</v>
      </c>
    </row>
    <row r="289" customHeight="1" spans="1:12">
      <c r="A289" s="4">
        <v>287</v>
      </c>
      <c r="B289" s="5" t="s">
        <v>1022</v>
      </c>
      <c r="C289" s="5" t="s">
        <v>1023</v>
      </c>
      <c r="D289" s="5" t="s">
        <v>1024</v>
      </c>
      <c r="E289" s="5" t="s">
        <v>1025</v>
      </c>
      <c r="F289" s="5">
        <v>2022.9</v>
      </c>
      <c r="G289" s="5" t="s">
        <v>1026</v>
      </c>
      <c r="H289" s="5">
        <v>3</v>
      </c>
      <c r="I289" s="5" t="s">
        <v>55</v>
      </c>
      <c r="J289" s="5">
        <v>3000</v>
      </c>
      <c r="K289" s="5">
        <v>2023</v>
      </c>
      <c r="L289" s="5">
        <v>2023</v>
      </c>
    </row>
    <row r="290" customHeight="1" spans="1:12">
      <c r="A290" s="4">
        <v>288</v>
      </c>
      <c r="B290" s="5" t="s">
        <v>1027</v>
      </c>
      <c r="C290" s="5" t="s">
        <v>1028</v>
      </c>
      <c r="D290" s="5" t="s">
        <v>1029</v>
      </c>
      <c r="E290" s="5" t="s">
        <v>1030</v>
      </c>
      <c r="F290" s="5">
        <v>2022.9</v>
      </c>
      <c r="G290" s="5" t="s">
        <v>40</v>
      </c>
      <c r="H290" s="5">
        <v>3</v>
      </c>
      <c r="I290" s="5" t="s">
        <v>19</v>
      </c>
      <c r="J290" s="5">
        <v>3000</v>
      </c>
      <c r="K290" s="5">
        <v>2023</v>
      </c>
      <c r="L290" s="5">
        <v>2023</v>
      </c>
    </row>
    <row r="291" customHeight="1" spans="1:12">
      <c r="A291" s="4">
        <v>289</v>
      </c>
      <c r="B291" s="5" t="s">
        <v>1031</v>
      </c>
      <c r="C291" s="5" t="s">
        <v>1032</v>
      </c>
      <c r="D291" s="5" t="s">
        <v>1033</v>
      </c>
      <c r="E291" s="5" t="s">
        <v>370</v>
      </c>
      <c r="F291" s="5">
        <v>2022.9</v>
      </c>
      <c r="G291" s="5" t="s">
        <v>1034</v>
      </c>
      <c r="H291" s="5">
        <v>5</v>
      </c>
      <c r="I291" s="5" t="s">
        <v>19</v>
      </c>
      <c r="J291" s="5">
        <v>3000</v>
      </c>
      <c r="K291" s="5">
        <v>2023</v>
      </c>
      <c r="L291" s="5">
        <v>2023</v>
      </c>
    </row>
    <row r="292" customHeight="1" spans="1:12">
      <c r="A292" s="4">
        <v>290</v>
      </c>
      <c r="B292" s="5" t="s">
        <v>1035</v>
      </c>
      <c r="C292" s="5" t="s">
        <v>1036</v>
      </c>
      <c r="D292" s="5" t="s">
        <v>1037</v>
      </c>
      <c r="E292" s="5" t="s">
        <v>219</v>
      </c>
      <c r="F292" s="5">
        <v>2023.9</v>
      </c>
      <c r="G292" s="5" t="s">
        <v>1038</v>
      </c>
      <c r="H292" s="5" t="s">
        <v>24</v>
      </c>
      <c r="I292" s="5" t="s">
        <v>19</v>
      </c>
      <c r="J292" s="5">
        <v>3000</v>
      </c>
      <c r="K292" s="5">
        <v>2023</v>
      </c>
      <c r="L292" s="5">
        <v>2023</v>
      </c>
    </row>
    <row r="293" customHeight="1" spans="1:12">
      <c r="A293" s="4">
        <v>291</v>
      </c>
      <c r="B293" s="5" t="s">
        <v>1039</v>
      </c>
      <c r="C293" s="5" t="s">
        <v>1040</v>
      </c>
      <c r="D293" s="5" t="s">
        <v>1041</v>
      </c>
      <c r="E293" s="5" t="s">
        <v>1042</v>
      </c>
      <c r="F293" s="5">
        <v>2023.9</v>
      </c>
      <c r="G293" s="5" t="s">
        <v>191</v>
      </c>
      <c r="H293" s="5" t="s">
        <v>24</v>
      </c>
      <c r="I293" s="5" t="s">
        <v>19</v>
      </c>
      <c r="J293" s="5">
        <v>3000</v>
      </c>
      <c r="K293" s="5">
        <v>2023</v>
      </c>
      <c r="L293" s="5">
        <v>2023</v>
      </c>
    </row>
    <row r="294" customHeight="1" spans="1:12">
      <c r="A294" s="4">
        <v>292</v>
      </c>
      <c r="B294" s="5" t="s">
        <v>1043</v>
      </c>
      <c r="C294" s="5" t="s">
        <v>1044</v>
      </c>
      <c r="D294" s="5" t="s">
        <v>1045</v>
      </c>
      <c r="E294" s="5" t="s">
        <v>136</v>
      </c>
      <c r="F294" s="5">
        <v>2022.9</v>
      </c>
      <c r="G294" s="5" t="s">
        <v>166</v>
      </c>
      <c r="H294" s="5" t="s">
        <v>24</v>
      </c>
      <c r="I294" s="5" t="s">
        <v>19</v>
      </c>
      <c r="J294" s="5">
        <v>3000</v>
      </c>
      <c r="K294" s="5">
        <v>2023</v>
      </c>
      <c r="L294" s="5">
        <v>2023</v>
      </c>
    </row>
    <row r="295" customHeight="1" spans="1:12">
      <c r="A295" s="4">
        <v>293</v>
      </c>
      <c r="B295" s="5" t="s">
        <v>1046</v>
      </c>
      <c r="C295" s="9" t="s">
        <v>1047</v>
      </c>
      <c r="D295" s="5" t="s">
        <v>1048</v>
      </c>
      <c r="E295" s="5" t="s">
        <v>1049</v>
      </c>
      <c r="F295" s="5">
        <v>2023.9</v>
      </c>
      <c r="G295" s="5" t="s">
        <v>1050</v>
      </c>
      <c r="H295" s="5" t="s">
        <v>24</v>
      </c>
      <c r="I295" s="5" t="s">
        <v>19</v>
      </c>
      <c r="J295" s="5">
        <v>3000</v>
      </c>
      <c r="K295" s="5">
        <v>2023</v>
      </c>
      <c r="L295" s="5">
        <v>2023</v>
      </c>
    </row>
    <row r="296" customHeight="1" spans="1:12">
      <c r="A296" s="4">
        <v>294</v>
      </c>
      <c r="B296" s="6" t="s">
        <v>1051</v>
      </c>
      <c r="C296" s="32" t="s">
        <v>1052</v>
      </c>
      <c r="D296" s="32" t="s">
        <v>1053</v>
      </c>
      <c r="E296" s="6" t="s">
        <v>45</v>
      </c>
      <c r="F296" s="4">
        <v>2022.9</v>
      </c>
      <c r="G296" s="6" t="s">
        <v>1054</v>
      </c>
      <c r="H296" s="31">
        <v>3</v>
      </c>
      <c r="I296" s="22" t="s">
        <v>19</v>
      </c>
      <c r="J296" s="4">
        <v>3000</v>
      </c>
      <c r="K296" s="4">
        <v>2023</v>
      </c>
      <c r="L296" s="5">
        <v>2023</v>
      </c>
    </row>
    <row r="297" customHeight="1" spans="1:12">
      <c r="A297" s="4">
        <v>295</v>
      </c>
      <c r="B297" s="6" t="s">
        <v>1055</v>
      </c>
      <c r="C297" s="4" t="s">
        <v>1056</v>
      </c>
      <c r="D297" s="4" t="s">
        <v>1057</v>
      </c>
      <c r="E297" s="5" t="s">
        <v>1058</v>
      </c>
      <c r="F297" s="4">
        <v>2023.9</v>
      </c>
      <c r="G297" s="5" t="s">
        <v>1059</v>
      </c>
      <c r="H297" s="4">
        <v>3</v>
      </c>
      <c r="I297" s="4" t="s">
        <v>19</v>
      </c>
      <c r="J297" s="4">
        <v>3000</v>
      </c>
      <c r="K297" s="4">
        <v>2023</v>
      </c>
      <c r="L297" s="5">
        <v>2023</v>
      </c>
    </row>
    <row r="298" customHeight="1" spans="1:12">
      <c r="A298" s="4">
        <v>296</v>
      </c>
      <c r="B298" s="5" t="s">
        <v>1060</v>
      </c>
      <c r="C298" s="5" t="s">
        <v>1061</v>
      </c>
      <c r="D298" s="5" t="s">
        <v>1062</v>
      </c>
      <c r="E298" s="5" t="s">
        <v>1063</v>
      </c>
      <c r="F298" s="5">
        <v>2021.9</v>
      </c>
      <c r="G298" s="5" t="s">
        <v>1064</v>
      </c>
      <c r="H298" s="5" t="s">
        <v>24</v>
      </c>
      <c r="I298" s="5" t="s">
        <v>19</v>
      </c>
      <c r="J298" s="4">
        <v>3000</v>
      </c>
      <c r="K298" s="4">
        <v>2023</v>
      </c>
      <c r="L298" s="5">
        <v>2023</v>
      </c>
    </row>
    <row r="299" customHeight="1" spans="1:12">
      <c r="A299" s="4">
        <v>297</v>
      </c>
      <c r="B299" s="5" t="s">
        <v>1065</v>
      </c>
      <c r="C299" s="5" t="s">
        <v>1066</v>
      </c>
      <c r="D299" s="5" t="s">
        <v>1067</v>
      </c>
      <c r="E299" s="5" t="s">
        <v>942</v>
      </c>
      <c r="F299" s="5">
        <v>2023.9</v>
      </c>
      <c r="G299" s="5" t="s">
        <v>1050</v>
      </c>
      <c r="H299" s="5" t="s">
        <v>24</v>
      </c>
      <c r="I299" s="5" t="s">
        <v>19</v>
      </c>
      <c r="J299" s="4">
        <v>3000</v>
      </c>
      <c r="K299" s="4">
        <v>2023</v>
      </c>
      <c r="L299" s="5">
        <v>2023</v>
      </c>
    </row>
    <row r="300" customHeight="1" spans="1:12">
      <c r="A300" s="4">
        <v>298</v>
      </c>
      <c r="B300" s="5" t="s">
        <v>1068</v>
      </c>
      <c r="C300" s="5" t="s">
        <v>1069</v>
      </c>
      <c r="D300" s="5" t="s">
        <v>1070</v>
      </c>
      <c r="E300" s="5" t="s">
        <v>1071</v>
      </c>
      <c r="F300" s="5">
        <v>2023.9</v>
      </c>
      <c r="G300" s="5" t="s">
        <v>40</v>
      </c>
      <c r="H300" s="5" t="s">
        <v>24</v>
      </c>
      <c r="I300" s="5" t="s">
        <v>19</v>
      </c>
      <c r="J300" s="4">
        <v>3000</v>
      </c>
      <c r="K300" s="4">
        <v>2023</v>
      </c>
      <c r="L300" s="5">
        <v>2023</v>
      </c>
    </row>
    <row r="301" customHeight="1" spans="1:12">
      <c r="A301" s="4">
        <v>299</v>
      </c>
      <c r="B301" s="5" t="s">
        <v>1072</v>
      </c>
      <c r="C301" s="4" t="s">
        <v>1073</v>
      </c>
      <c r="D301" s="4" t="s">
        <v>1074</v>
      </c>
      <c r="E301" s="5" t="s">
        <v>942</v>
      </c>
      <c r="F301" s="4">
        <v>2023.9</v>
      </c>
      <c r="G301" s="5" t="s">
        <v>1050</v>
      </c>
      <c r="H301" s="4" t="s">
        <v>24</v>
      </c>
      <c r="I301" s="5" t="s">
        <v>19</v>
      </c>
      <c r="J301" s="4">
        <v>3000</v>
      </c>
      <c r="K301" s="4">
        <v>2023</v>
      </c>
      <c r="L301" s="5">
        <v>2023</v>
      </c>
    </row>
    <row r="302" customHeight="1" spans="1:12">
      <c r="A302" s="4">
        <v>300</v>
      </c>
      <c r="B302" s="5" t="s">
        <v>878</v>
      </c>
      <c r="C302" s="4" t="s">
        <v>1075</v>
      </c>
      <c r="D302" s="4" t="s">
        <v>1076</v>
      </c>
      <c r="E302" s="5" t="s">
        <v>1016</v>
      </c>
      <c r="F302" s="4">
        <v>2021.9</v>
      </c>
      <c r="G302" s="4" t="s">
        <v>902</v>
      </c>
      <c r="H302" s="4" t="s">
        <v>24</v>
      </c>
      <c r="I302" s="4" t="s">
        <v>19</v>
      </c>
      <c r="J302" s="4">
        <v>3000</v>
      </c>
      <c r="K302" s="4">
        <v>2023</v>
      </c>
      <c r="L302" s="5">
        <v>2023</v>
      </c>
    </row>
    <row r="303" customHeight="1" spans="1:12">
      <c r="A303" s="4">
        <v>301</v>
      </c>
      <c r="B303" s="5" t="s">
        <v>1077</v>
      </c>
      <c r="C303" s="4" t="s">
        <v>1078</v>
      </c>
      <c r="D303" s="4" t="s">
        <v>1079</v>
      </c>
      <c r="E303" s="5" t="s">
        <v>738</v>
      </c>
      <c r="F303" s="4" t="s">
        <v>632</v>
      </c>
      <c r="G303" s="4" t="s">
        <v>1080</v>
      </c>
      <c r="H303" s="4" t="s">
        <v>18</v>
      </c>
      <c r="I303" s="4" t="s">
        <v>19</v>
      </c>
      <c r="J303" s="4">
        <v>3000</v>
      </c>
      <c r="K303" s="4">
        <v>2023</v>
      </c>
      <c r="L303" s="5">
        <v>2023</v>
      </c>
    </row>
    <row r="304" customHeight="1" spans="1:12">
      <c r="A304" s="4">
        <v>302</v>
      </c>
      <c r="B304" s="5" t="s">
        <v>1081</v>
      </c>
      <c r="C304" s="4" t="s">
        <v>1082</v>
      </c>
      <c r="D304" s="4" t="s">
        <v>928</v>
      </c>
      <c r="E304" s="5" t="s">
        <v>370</v>
      </c>
      <c r="F304" s="4">
        <v>2023.9</v>
      </c>
      <c r="G304" s="4" t="s">
        <v>1083</v>
      </c>
      <c r="H304" s="4" t="s">
        <v>24</v>
      </c>
      <c r="I304" s="4" t="s">
        <v>19</v>
      </c>
      <c r="J304" s="4">
        <v>3000</v>
      </c>
      <c r="K304" s="4">
        <v>2023</v>
      </c>
      <c r="L304" s="5">
        <v>2023</v>
      </c>
    </row>
    <row r="305" customHeight="1" spans="1:12">
      <c r="A305" s="4">
        <v>303</v>
      </c>
      <c r="B305" s="6" t="s">
        <v>1084</v>
      </c>
      <c r="C305" s="6" t="s">
        <v>1085</v>
      </c>
      <c r="D305" s="6" t="s">
        <v>1085</v>
      </c>
      <c r="E305" s="6" t="s">
        <v>117</v>
      </c>
      <c r="F305" s="6">
        <v>2022.9</v>
      </c>
      <c r="G305" s="6" t="s">
        <v>1086</v>
      </c>
      <c r="H305" s="6">
        <v>3</v>
      </c>
      <c r="I305" s="6" t="s">
        <v>19</v>
      </c>
      <c r="J305" s="6">
        <v>3000</v>
      </c>
      <c r="K305" s="6">
        <v>2023</v>
      </c>
      <c r="L305" s="6">
        <v>2023</v>
      </c>
    </row>
    <row r="306" customHeight="1" spans="1:12">
      <c r="A306" s="4">
        <v>304</v>
      </c>
      <c r="B306" s="6" t="s">
        <v>1087</v>
      </c>
      <c r="C306" s="6" t="s">
        <v>1088</v>
      </c>
      <c r="D306" s="6" t="s">
        <v>1089</v>
      </c>
      <c r="E306" s="6" t="s">
        <v>969</v>
      </c>
      <c r="F306" s="6" t="s">
        <v>1090</v>
      </c>
      <c r="G306" s="6" t="s">
        <v>1091</v>
      </c>
      <c r="H306" s="6">
        <v>3</v>
      </c>
      <c r="I306" s="6" t="s">
        <v>19</v>
      </c>
      <c r="J306" s="6">
        <v>3000</v>
      </c>
      <c r="K306" s="6">
        <v>2023</v>
      </c>
      <c r="L306" s="6">
        <v>2023</v>
      </c>
    </row>
    <row r="307" customHeight="1" spans="1:12">
      <c r="A307" s="4">
        <v>305</v>
      </c>
      <c r="B307" s="6" t="s">
        <v>1092</v>
      </c>
      <c r="C307" s="6" t="s">
        <v>1093</v>
      </c>
      <c r="D307" s="6" t="s">
        <v>1094</v>
      </c>
      <c r="E307" s="6" t="s">
        <v>117</v>
      </c>
      <c r="F307" s="6">
        <v>2020.9</v>
      </c>
      <c r="G307" s="6" t="s">
        <v>34</v>
      </c>
      <c r="H307" s="6">
        <v>5</v>
      </c>
      <c r="I307" s="6" t="s">
        <v>19</v>
      </c>
      <c r="J307" s="6">
        <v>3000</v>
      </c>
      <c r="K307" s="6">
        <v>2023</v>
      </c>
      <c r="L307" s="6">
        <v>2023</v>
      </c>
    </row>
    <row r="308" customHeight="1" spans="1:12">
      <c r="A308" s="4">
        <v>306</v>
      </c>
      <c r="B308" s="6" t="s">
        <v>1092</v>
      </c>
      <c r="C308" s="6" t="s">
        <v>1095</v>
      </c>
      <c r="D308" s="6" t="s">
        <v>1094</v>
      </c>
      <c r="E308" s="6" t="s">
        <v>580</v>
      </c>
      <c r="F308" s="6">
        <v>2023.8</v>
      </c>
      <c r="G308" s="6" t="s">
        <v>208</v>
      </c>
      <c r="H308" s="6">
        <v>3</v>
      </c>
      <c r="I308" s="6" t="s">
        <v>19</v>
      </c>
      <c r="J308" s="6">
        <v>3000</v>
      </c>
      <c r="K308" s="6">
        <v>2023</v>
      </c>
      <c r="L308" s="6">
        <v>2023</v>
      </c>
    </row>
    <row r="309" customHeight="1" spans="1:12">
      <c r="A309" s="4">
        <v>307</v>
      </c>
      <c r="B309" s="6" t="s">
        <v>1096</v>
      </c>
      <c r="C309" s="6" t="s">
        <v>1097</v>
      </c>
      <c r="D309" s="6" t="s">
        <v>1098</v>
      </c>
      <c r="E309" s="6" t="s">
        <v>738</v>
      </c>
      <c r="F309" s="6">
        <v>2022.9</v>
      </c>
      <c r="G309" s="6" t="s">
        <v>40</v>
      </c>
      <c r="H309" s="6">
        <v>5</v>
      </c>
      <c r="I309" s="6" t="s">
        <v>19</v>
      </c>
      <c r="J309" s="6">
        <v>3000</v>
      </c>
      <c r="K309" s="6">
        <v>2023</v>
      </c>
      <c r="L309" s="6">
        <v>2023</v>
      </c>
    </row>
    <row r="310" customHeight="1" spans="1:12">
      <c r="A310" s="4">
        <v>308</v>
      </c>
      <c r="B310" s="16" t="s">
        <v>1099</v>
      </c>
      <c r="C310" s="6" t="s">
        <v>1100</v>
      </c>
      <c r="D310" s="6" t="s">
        <v>1101</v>
      </c>
      <c r="E310" s="6" t="s">
        <v>1102</v>
      </c>
      <c r="F310" s="6">
        <v>2021.9</v>
      </c>
      <c r="G310" s="6" t="s">
        <v>918</v>
      </c>
      <c r="H310" s="6">
        <v>3</v>
      </c>
      <c r="I310" s="6" t="s">
        <v>19</v>
      </c>
      <c r="J310" s="6">
        <v>3000</v>
      </c>
      <c r="K310" s="6">
        <v>2023</v>
      </c>
      <c r="L310" s="6">
        <v>2023</v>
      </c>
    </row>
    <row r="311" customHeight="1" spans="1:12">
      <c r="A311" s="4">
        <v>309</v>
      </c>
      <c r="B311" s="16" t="s">
        <v>1092</v>
      </c>
      <c r="C311" s="6" t="s">
        <v>1103</v>
      </c>
      <c r="D311" s="6" t="s">
        <v>1104</v>
      </c>
      <c r="E311" s="6" t="s">
        <v>247</v>
      </c>
      <c r="F311" s="6">
        <v>2023.8</v>
      </c>
      <c r="G311" s="6" t="s">
        <v>105</v>
      </c>
      <c r="H311" s="6">
        <v>3</v>
      </c>
      <c r="I311" s="6" t="s">
        <v>19</v>
      </c>
      <c r="J311" s="6">
        <v>3000</v>
      </c>
      <c r="K311" s="6">
        <v>2023</v>
      </c>
      <c r="L311" s="6">
        <v>2023</v>
      </c>
    </row>
    <row r="312" customHeight="1" spans="1:12">
      <c r="A312" s="4">
        <v>310</v>
      </c>
      <c r="B312" s="6" t="s">
        <v>1105</v>
      </c>
      <c r="C312" s="6" t="s">
        <v>1106</v>
      </c>
      <c r="D312" s="6" t="s">
        <v>1107</v>
      </c>
      <c r="E312" s="6" t="s">
        <v>593</v>
      </c>
      <c r="F312" s="6">
        <v>2021.9</v>
      </c>
      <c r="G312" s="6" t="s">
        <v>125</v>
      </c>
      <c r="H312" s="6">
        <v>3</v>
      </c>
      <c r="I312" s="6" t="s">
        <v>19</v>
      </c>
      <c r="J312" s="6">
        <v>3000</v>
      </c>
      <c r="K312" s="6">
        <v>2023</v>
      </c>
      <c r="L312" s="6">
        <v>2023</v>
      </c>
    </row>
    <row r="313" customHeight="1" spans="1:12">
      <c r="A313" s="4">
        <v>311</v>
      </c>
      <c r="B313" s="5" t="s">
        <v>1108</v>
      </c>
      <c r="C313" s="6" t="s">
        <v>1109</v>
      </c>
      <c r="D313" s="6" t="s">
        <v>1110</v>
      </c>
      <c r="E313" s="6" t="s">
        <v>1111</v>
      </c>
      <c r="F313" s="6">
        <v>2023.9</v>
      </c>
      <c r="G313" s="6" t="s">
        <v>129</v>
      </c>
      <c r="H313" s="6">
        <v>3</v>
      </c>
      <c r="I313" s="6" t="s">
        <v>19</v>
      </c>
      <c r="J313" s="6">
        <v>3000</v>
      </c>
      <c r="K313" s="6">
        <v>2023</v>
      </c>
      <c r="L313" s="6">
        <v>2023</v>
      </c>
    </row>
    <row r="314" customHeight="1" spans="1:12">
      <c r="A314" s="4">
        <v>312</v>
      </c>
      <c r="B314" s="6" t="s">
        <v>1112</v>
      </c>
      <c r="C314" s="6" t="s">
        <v>1113</v>
      </c>
      <c r="D314" s="6" t="s">
        <v>1114</v>
      </c>
      <c r="E314" s="6" t="s">
        <v>1016</v>
      </c>
      <c r="F314" s="6">
        <v>2021.9</v>
      </c>
      <c r="G314" s="6" t="s">
        <v>1017</v>
      </c>
      <c r="H314" s="6">
        <v>3</v>
      </c>
      <c r="I314" s="6" t="s">
        <v>19</v>
      </c>
      <c r="J314" s="6">
        <v>3000</v>
      </c>
      <c r="K314" s="6">
        <v>2023</v>
      </c>
      <c r="L314" s="6">
        <v>2023</v>
      </c>
    </row>
    <row r="315" customHeight="1" spans="1:12">
      <c r="A315" s="4">
        <v>313</v>
      </c>
      <c r="B315" s="6" t="s">
        <v>1112</v>
      </c>
      <c r="C315" s="6" t="s">
        <v>1115</v>
      </c>
      <c r="D315" s="6" t="s">
        <v>1114</v>
      </c>
      <c r="E315" s="6" t="s">
        <v>363</v>
      </c>
      <c r="F315" s="6">
        <v>2023.9</v>
      </c>
      <c r="G315" s="6" t="s">
        <v>1116</v>
      </c>
      <c r="H315" s="6">
        <v>3</v>
      </c>
      <c r="I315" s="6" t="s">
        <v>19</v>
      </c>
      <c r="J315" s="6">
        <v>3000</v>
      </c>
      <c r="K315" s="6">
        <v>2023</v>
      </c>
      <c r="L315" s="6">
        <v>2023</v>
      </c>
    </row>
    <row r="316" customHeight="1" spans="1:12">
      <c r="A316" s="4">
        <v>314</v>
      </c>
      <c r="B316" s="5" t="s">
        <v>1117</v>
      </c>
      <c r="C316" s="6" t="s">
        <v>1118</v>
      </c>
      <c r="D316" s="6" t="s">
        <v>1119</v>
      </c>
      <c r="E316" s="6" t="s">
        <v>16</v>
      </c>
      <c r="F316" s="6">
        <v>2023.9</v>
      </c>
      <c r="G316" s="6" t="s">
        <v>40</v>
      </c>
      <c r="H316" s="6">
        <v>3</v>
      </c>
      <c r="I316" s="6" t="s">
        <v>19</v>
      </c>
      <c r="J316" s="6">
        <v>3000</v>
      </c>
      <c r="K316" s="6">
        <v>2023</v>
      </c>
      <c r="L316" s="6">
        <v>2023</v>
      </c>
    </row>
    <row r="317" customHeight="1" spans="1:12">
      <c r="A317" s="4">
        <v>315</v>
      </c>
      <c r="B317" s="6" t="s">
        <v>1120</v>
      </c>
      <c r="C317" s="6" t="s">
        <v>1121</v>
      </c>
      <c r="D317" s="6" t="s">
        <v>1122</v>
      </c>
      <c r="E317" s="6" t="s">
        <v>1123</v>
      </c>
      <c r="F317" s="6">
        <v>2023.9</v>
      </c>
      <c r="G317" s="6" t="s">
        <v>129</v>
      </c>
      <c r="H317" s="6">
        <v>5</v>
      </c>
      <c r="I317" s="6" t="s">
        <v>19</v>
      </c>
      <c r="J317" s="6">
        <v>3000</v>
      </c>
      <c r="K317" s="6">
        <v>2023</v>
      </c>
      <c r="L317" s="6">
        <v>2023</v>
      </c>
    </row>
    <row r="318" customHeight="1" spans="1:12">
      <c r="A318" s="4">
        <v>316</v>
      </c>
      <c r="B318" s="6" t="s">
        <v>1124</v>
      </c>
      <c r="C318" s="6" t="s">
        <v>1125</v>
      </c>
      <c r="D318" s="6" t="s">
        <v>1126</v>
      </c>
      <c r="E318" s="6" t="s">
        <v>358</v>
      </c>
      <c r="F318" s="6">
        <v>2023.9</v>
      </c>
      <c r="G318" s="6" t="s">
        <v>1127</v>
      </c>
      <c r="H318" s="6">
        <v>3</v>
      </c>
      <c r="I318" s="6" t="s">
        <v>19</v>
      </c>
      <c r="J318" s="6">
        <v>3000</v>
      </c>
      <c r="K318" s="6">
        <v>2023</v>
      </c>
      <c r="L318" s="6">
        <v>2023</v>
      </c>
    </row>
    <row r="319" customHeight="1" spans="1:12">
      <c r="A319" s="4">
        <v>317</v>
      </c>
      <c r="B319" s="5" t="s">
        <v>1128</v>
      </c>
      <c r="C319" s="6" t="s">
        <v>1129</v>
      </c>
      <c r="D319" s="6" t="s">
        <v>1130</v>
      </c>
      <c r="E319" s="6" t="s">
        <v>1131</v>
      </c>
      <c r="F319" s="6">
        <v>2023.9</v>
      </c>
      <c r="G319" s="6" t="s">
        <v>1132</v>
      </c>
      <c r="H319" s="6">
        <v>5</v>
      </c>
      <c r="I319" s="6" t="s">
        <v>19</v>
      </c>
      <c r="J319" s="6">
        <v>3000</v>
      </c>
      <c r="K319" s="6">
        <v>2023</v>
      </c>
      <c r="L319" s="6">
        <v>2023</v>
      </c>
    </row>
    <row r="320" customHeight="1" spans="1:12">
      <c r="A320" s="4">
        <v>318</v>
      </c>
      <c r="B320" s="5" t="s">
        <v>1133</v>
      </c>
      <c r="C320" s="6" t="s">
        <v>1134</v>
      </c>
      <c r="D320" s="6" t="s">
        <v>1135</v>
      </c>
      <c r="E320" s="6" t="s">
        <v>136</v>
      </c>
      <c r="F320" s="6">
        <v>2023.9</v>
      </c>
      <c r="G320" s="6" t="s">
        <v>1136</v>
      </c>
      <c r="H320" s="6">
        <v>3</v>
      </c>
      <c r="I320" s="6" t="s">
        <v>19</v>
      </c>
      <c r="J320" s="6">
        <v>3000</v>
      </c>
      <c r="K320" s="6">
        <v>2023</v>
      </c>
      <c r="L320" s="6">
        <v>2023</v>
      </c>
    </row>
    <row r="321" customHeight="1" spans="1:12">
      <c r="A321" s="4">
        <v>319</v>
      </c>
      <c r="B321" s="6" t="s">
        <v>1137</v>
      </c>
      <c r="C321" s="6" t="s">
        <v>1138</v>
      </c>
      <c r="D321" s="6" t="s">
        <v>1139</v>
      </c>
      <c r="E321" s="6" t="s">
        <v>144</v>
      </c>
      <c r="F321" s="6">
        <v>2022.9</v>
      </c>
      <c r="G321" s="6" t="s">
        <v>326</v>
      </c>
      <c r="H321" s="6">
        <v>3</v>
      </c>
      <c r="I321" s="6" t="s">
        <v>19</v>
      </c>
      <c r="J321" s="6">
        <v>3000</v>
      </c>
      <c r="K321" s="6">
        <v>2023</v>
      </c>
      <c r="L321" s="6">
        <v>2023</v>
      </c>
    </row>
    <row r="322" customHeight="1" spans="1:12">
      <c r="A322" s="4">
        <v>320</v>
      </c>
      <c r="B322" s="6" t="s">
        <v>1140</v>
      </c>
      <c r="C322" s="6" t="s">
        <v>1141</v>
      </c>
      <c r="D322" s="6" t="s">
        <v>1142</v>
      </c>
      <c r="E322" s="6" t="s">
        <v>117</v>
      </c>
      <c r="F322" s="6">
        <v>2022.9</v>
      </c>
      <c r="G322" s="6" t="s">
        <v>277</v>
      </c>
      <c r="H322" s="6">
        <v>3</v>
      </c>
      <c r="I322" s="6" t="s">
        <v>19</v>
      </c>
      <c r="J322" s="6">
        <v>3000</v>
      </c>
      <c r="K322" s="6">
        <v>2023</v>
      </c>
      <c r="L322" s="6">
        <v>2023</v>
      </c>
    </row>
    <row r="323" customHeight="1" spans="1:12">
      <c r="A323" s="4">
        <v>321</v>
      </c>
      <c r="B323" s="6" t="s">
        <v>1140</v>
      </c>
      <c r="C323" s="6" t="s">
        <v>1143</v>
      </c>
      <c r="D323" s="6" t="s">
        <v>1144</v>
      </c>
      <c r="E323" s="6" t="s">
        <v>1145</v>
      </c>
      <c r="F323" s="6">
        <v>2022.9</v>
      </c>
      <c r="G323" s="6" t="s">
        <v>77</v>
      </c>
      <c r="H323" s="6">
        <v>3</v>
      </c>
      <c r="I323" s="6" t="s">
        <v>19</v>
      </c>
      <c r="J323" s="6">
        <v>3000</v>
      </c>
      <c r="K323" s="6">
        <v>2023</v>
      </c>
      <c r="L323" s="6">
        <v>2023</v>
      </c>
    </row>
    <row r="324" customHeight="1" spans="1:12">
      <c r="A324" s="4">
        <v>322</v>
      </c>
      <c r="B324" s="6" t="s">
        <v>1146</v>
      </c>
      <c r="C324" s="6" t="s">
        <v>1147</v>
      </c>
      <c r="D324" s="6" t="s">
        <v>1148</v>
      </c>
      <c r="E324" s="6" t="s">
        <v>1149</v>
      </c>
      <c r="F324" s="6">
        <v>2021.9</v>
      </c>
      <c r="G324" s="6" t="s">
        <v>1150</v>
      </c>
      <c r="H324" s="6">
        <v>3</v>
      </c>
      <c r="I324" s="6" t="s">
        <v>19</v>
      </c>
      <c r="J324" s="6">
        <v>3000</v>
      </c>
      <c r="K324" s="6">
        <v>2023</v>
      </c>
      <c r="L324" s="6">
        <v>2023</v>
      </c>
    </row>
    <row r="325" customHeight="1" spans="1:12">
      <c r="A325" s="4">
        <v>323</v>
      </c>
      <c r="B325" s="6" t="s">
        <v>1151</v>
      </c>
      <c r="C325" s="6" t="s">
        <v>1152</v>
      </c>
      <c r="D325" s="6" t="s">
        <v>1153</v>
      </c>
      <c r="E325" s="6" t="s">
        <v>247</v>
      </c>
      <c r="F325" s="6">
        <v>2022.9</v>
      </c>
      <c r="G325" s="6" t="s">
        <v>1154</v>
      </c>
      <c r="H325" s="6">
        <v>3</v>
      </c>
      <c r="I325" s="6" t="s">
        <v>19</v>
      </c>
      <c r="J325" s="6">
        <v>3000</v>
      </c>
      <c r="K325" s="6">
        <v>2023</v>
      </c>
      <c r="L325" s="6">
        <v>2023</v>
      </c>
    </row>
    <row r="326" customHeight="1" spans="1:12">
      <c r="A326" s="4">
        <v>324</v>
      </c>
      <c r="B326" s="6" t="s">
        <v>1155</v>
      </c>
      <c r="C326" s="6" t="s">
        <v>1156</v>
      </c>
      <c r="D326" s="6" t="s">
        <v>1157</v>
      </c>
      <c r="E326" s="6" t="s">
        <v>219</v>
      </c>
      <c r="F326" s="6">
        <v>2022.9</v>
      </c>
      <c r="G326" s="6" t="s">
        <v>1158</v>
      </c>
      <c r="H326" s="6">
        <v>3</v>
      </c>
      <c r="I326" s="6" t="s">
        <v>19</v>
      </c>
      <c r="J326" s="6">
        <v>3000</v>
      </c>
      <c r="K326" s="6">
        <v>2023</v>
      </c>
      <c r="L326" s="6">
        <v>2023</v>
      </c>
    </row>
    <row r="327" customHeight="1" spans="1:12">
      <c r="A327" s="4">
        <v>325</v>
      </c>
      <c r="B327" s="6" t="s">
        <v>1159</v>
      </c>
      <c r="C327" s="6" t="s">
        <v>1160</v>
      </c>
      <c r="D327" s="6" t="s">
        <v>1161</v>
      </c>
      <c r="E327" s="6" t="s">
        <v>136</v>
      </c>
      <c r="F327" s="6">
        <v>2023.9</v>
      </c>
      <c r="G327" s="6" t="s">
        <v>62</v>
      </c>
      <c r="H327" s="6">
        <v>3</v>
      </c>
      <c r="I327" s="6" t="s">
        <v>19</v>
      </c>
      <c r="J327" s="6">
        <v>3000</v>
      </c>
      <c r="K327" s="6">
        <v>2023</v>
      </c>
      <c r="L327" s="6">
        <v>2023</v>
      </c>
    </row>
    <row r="328" customHeight="1" spans="1:12">
      <c r="A328" s="4">
        <v>326</v>
      </c>
      <c r="B328" s="6" t="s">
        <v>1140</v>
      </c>
      <c r="C328" s="6" t="s">
        <v>1162</v>
      </c>
      <c r="D328" s="6" t="s">
        <v>1163</v>
      </c>
      <c r="E328" s="6" t="s">
        <v>1164</v>
      </c>
      <c r="F328" s="6">
        <v>2022.9</v>
      </c>
      <c r="G328" s="6" t="s">
        <v>609</v>
      </c>
      <c r="H328" s="6">
        <v>3</v>
      </c>
      <c r="I328" s="6" t="s">
        <v>19</v>
      </c>
      <c r="J328" s="6">
        <v>3000</v>
      </c>
      <c r="K328" s="6">
        <v>2023</v>
      </c>
      <c r="L328" s="6">
        <v>2023</v>
      </c>
    </row>
    <row r="329" customHeight="1" spans="1:12">
      <c r="A329" s="4">
        <v>327</v>
      </c>
      <c r="B329" s="6" t="s">
        <v>1165</v>
      </c>
      <c r="C329" s="6" t="s">
        <v>1166</v>
      </c>
      <c r="D329" s="6" t="s">
        <v>1167</v>
      </c>
      <c r="E329" s="6" t="s">
        <v>194</v>
      </c>
      <c r="F329" s="6">
        <v>2023.9</v>
      </c>
      <c r="G329" s="6" t="s">
        <v>34</v>
      </c>
      <c r="H329" s="6">
        <v>3</v>
      </c>
      <c r="I329" s="6" t="s">
        <v>19</v>
      </c>
      <c r="J329" s="6">
        <v>3000</v>
      </c>
      <c r="K329" s="6">
        <v>2023</v>
      </c>
      <c r="L329" s="6">
        <v>2023</v>
      </c>
    </row>
    <row r="330" customHeight="1" spans="1:12">
      <c r="A330" s="4">
        <v>328</v>
      </c>
      <c r="B330" s="6" t="s">
        <v>1168</v>
      </c>
      <c r="C330" s="6" t="s">
        <v>1169</v>
      </c>
      <c r="D330" s="6" t="s">
        <v>1170</v>
      </c>
      <c r="E330" s="6" t="s">
        <v>117</v>
      </c>
      <c r="F330" s="6">
        <v>2023.9</v>
      </c>
      <c r="G330" s="6" t="s">
        <v>34</v>
      </c>
      <c r="H330" s="6">
        <v>3</v>
      </c>
      <c r="I330" s="6" t="s">
        <v>55</v>
      </c>
      <c r="J330" s="6">
        <v>3000</v>
      </c>
      <c r="K330" s="6">
        <v>2023</v>
      </c>
      <c r="L330" s="6">
        <v>2023</v>
      </c>
    </row>
    <row r="331" customHeight="1" spans="1:12">
      <c r="A331" s="4">
        <v>329</v>
      </c>
      <c r="B331" s="6" t="s">
        <v>1171</v>
      </c>
      <c r="C331" s="6" t="s">
        <v>1172</v>
      </c>
      <c r="D331" s="6" t="s">
        <v>1173</v>
      </c>
      <c r="E331" s="6" t="s">
        <v>1174</v>
      </c>
      <c r="F331" s="6">
        <v>2023.9</v>
      </c>
      <c r="G331" s="6" t="s">
        <v>1064</v>
      </c>
      <c r="H331" s="6">
        <v>3</v>
      </c>
      <c r="I331" s="6" t="s">
        <v>55</v>
      </c>
      <c r="J331" s="6">
        <v>3000</v>
      </c>
      <c r="K331" s="6">
        <v>2023</v>
      </c>
      <c r="L331" s="6">
        <v>2023</v>
      </c>
    </row>
    <row r="332" customHeight="1" spans="1:12">
      <c r="A332" s="4">
        <v>330</v>
      </c>
      <c r="B332" s="6" t="s">
        <v>1175</v>
      </c>
      <c r="C332" s="6" t="s">
        <v>1176</v>
      </c>
      <c r="D332" s="6" t="s">
        <v>1177</v>
      </c>
      <c r="E332" s="6" t="s">
        <v>1178</v>
      </c>
      <c r="F332" s="6">
        <v>2021.9</v>
      </c>
      <c r="G332" s="6" t="s">
        <v>40</v>
      </c>
      <c r="H332" s="6">
        <v>3</v>
      </c>
      <c r="I332" s="6" t="s">
        <v>19</v>
      </c>
      <c r="J332" s="6">
        <v>3000</v>
      </c>
      <c r="K332" s="6">
        <v>2023</v>
      </c>
      <c r="L332" s="6">
        <v>2023</v>
      </c>
    </row>
    <row r="333" customHeight="1" spans="1:12">
      <c r="A333" s="4">
        <v>331</v>
      </c>
      <c r="B333" s="6" t="s">
        <v>1175</v>
      </c>
      <c r="C333" s="6" t="s">
        <v>1179</v>
      </c>
      <c r="D333" s="6" t="s">
        <v>1177</v>
      </c>
      <c r="E333" s="6" t="s">
        <v>1178</v>
      </c>
      <c r="F333" s="6">
        <v>2021.9</v>
      </c>
      <c r="G333" s="6" t="s">
        <v>40</v>
      </c>
      <c r="H333" s="6">
        <v>3</v>
      </c>
      <c r="I333" s="6" t="s">
        <v>19</v>
      </c>
      <c r="J333" s="6">
        <v>3000</v>
      </c>
      <c r="K333" s="6">
        <v>2023</v>
      </c>
      <c r="L333" s="6">
        <v>2023</v>
      </c>
    </row>
    <row r="334" customHeight="1" spans="1:12">
      <c r="A334" s="4">
        <v>332</v>
      </c>
      <c r="B334" s="6" t="s">
        <v>1168</v>
      </c>
      <c r="C334" s="6" t="s">
        <v>1180</v>
      </c>
      <c r="D334" s="6" t="s">
        <v>1181</v>
      </c>
      <c r="E334" s="6" t="s">
        <v>593</v>
      </c>
      <c r="F334" s="6">
        <v>2022.7</v>
      </c>
      <c r="G334" s="6" t="s">
        <v>40</v>
      </c>
      <c r="H334" s="6">
        <v>3</v>
      </c>
      <c r="I334" s="6" t="s">
        <v>55</v>
      </c>
      <c r="J334" s="6">
        <v>3000</v>
      </c>
      <c r="K334" s="6">
        <v>2023</v>
      </c>
      <c r="L334" s="6">
        <v>2023</v>
      </c>
    </row>
    <row r="335" customHeight="1" spans="1:12">
      <c r="A335" s="4">
        <v>333</v>
      </c>
      <c r="B335" s="6" t="s">
        <v>1182</v>
      </c>
      <c r="C335" s="6" t="s">
        <v>1183</v>
      </c>
      <c r="D335" s="6" t="s">
        <v>1184</v>
      </c>
      <c r="E335" s="6" t="s">
        <v>1185</v>
      </c>
      <c r="F335" s="6">
        <v>2023.9</v>
      </c>
      <c r="G335" s="6" t="s">
        <v>1186</v>
      </c>
      <c r="H335" s="6">
        <v>3</v>
      </c>
      <c r="I335" s="6" t="s">
        <v>19</v>
      </c>
      <c r="J335" s="6">
        <v>3000</v>
      </c>
      <c r="K335" s="6">
        <v>2023</v>
      </c>
      <c r="L335" s="6">
        <v>2023</v>
      </c>
    </row>
    <row r="336" customHeight="1" spans="1:12">
      <c r="A336" s="4">
        <v>334</v>
      </c>
      <c r="B336" s="6" t="s">
        <v>1182</v>
      </c>
      <c r="C336" s="6" t="s">
        <v>1187</v>
      </c>
      <c r="D336" s="6" t="s">
        <v>1188</v>
      </c>
      <c r="E336" s="6" t="s">
        <v>16</v>
      </c>
      <c r="F336" s="6">
        <v>2022.9</v>
      </c>
      <c r="G336" s="6" t="s">
        <v>125</v>
      </c>
      <c r="H336" s="6">
        <v>5</v>
      </c>
      <c r="I336" s="6" t="s">
        <v>19</v>
      </c>
      <c r="J336" s="6">
        <v>6000</v>
      </c>
      <c r="K336" s="29" t="s">
        <v>450</v>
      </c>
      <c r="L336" s="5" t="s">
        <v>892</v>
      </c>
    </row>
    <row r="337" customHeight="1" spans="1:12">
      <c r="A337" s="4">
        <v>335</v>
      </c>
      <c r="B337" s="6" t="s">
        <v>1175</v>
      </c>
      <c r="C337" s="6" t="s">
        <v>1189</v>
      </c>
      <c r="D337" s="6" t="s">
        <v>1190</v>
      </c>
      <c r="E337" s="6" t="s">
        <v>176</v>
      </c>
      <c r="F337" s="6">
        <v>2023.9</v>
      </c>
      <c r="G337" s="6" t="s">
        <v>81</v>
      </c>
      <c r="H337" s="6">
        <v>3</v>
      </c>
      <c r="I337" s="6" t="s">
        <v>19</v>
      </c>
      <c r="J337" s="6">
        <v>3000</v>
      </c>
      <c r="K337" s="6">
        <v>2023</v>
      </c>
      <c r="L337" s="6">
        <v>2023</v>
      </c>
    </row>
    <row r="338" customHeight="1" spans="1:12">
      <c r="A338" s="4">
        <v>336</v>
      </c>
      <c r="B338" s="6" t="s">
        <v>1175</v>
      </c>
      <c r="C338" s="6" t="s">
        <v>1191</v>
      </c>
      <c r="D338" s="6" t="s">
        <v>1190</v>
      </c>
      <c r="E338" s="6" t="s">
        <v>185</v>
      </c>
      <c r="F338" s="6">
        <v>2021.9</v>
      </c>
      <c r="G338" s="6" t="s">
        <v>1192</v>
      </c>
      <c r="H338" s="6">
        <v>2</v>
      </c>
      <c r="I338" s="6" t="s">
        <v>55</v>
      </c>
      <c r="J338" s="6">
        <v>3000</v>
      </c>
      <c r="K338" s="6">
        <v>2023</v>
      </c>
      <c r="L338" s="6">
        <v>2023</v>
      </c>
    </row>
    <row r="339" customHeight="1" spans="1:12">
      <c r="A339" s="4">
        <v>337</v>
      </c>
      <c r="B339" s="6" t="s">
        <v>1182</v>
      </c>
      <c r="C339" s="6" t="s">
        <v>1193</v>
      </c>
      <c r="D339" s="6" t="s">
        <v>1194</v>
      </c>
      <c r="E339" s="6" t="s">
        <v>435</v>
      </c>
      <c r="F339" s="6">
        <v>2023.09</v>
      </c>
      <c r="G339" s="6" t="s">
        <v>1195</v>
      </c>
      <c r="H339" s="6">
        <v>3</v>
      </c>
      <c r="I339" s="6" t="s">
        <v>19</v>
      </c>
      <c r="J339" s="6">
        <v>3000</v>
      </c>
      <c r="K339" s="6">
        <v>2023</v>
      </c>
      <c r="L339" s="6">
        <v>2023</v>
      </c>
    </row>
    <row r="340" customHeight="1" spans="1:12">
      <c r="A340" s="4">
        <v>338</v>
      </c>
      <c r="B340" s="6" t="s">
        <v>1175</v>
      </c>
      <c r="C340" s="6" t="s">
        <v>1196</v>
      </c>
      <c r="D340" s="6" t="s">
        <v>1197</v>
      </c>
      <c r="E340" s="6" t="s">
        <v>176</v>
      </c>
      <c r="F340" s="6">
        <v>2023.9</v>
      </c>
      <c r="G340" s="6" t="s">
        <v>54</v>
      </c>
      <c r="H340" s="6">
        <v>3</v>
      </c>
      <c r="I340" s="6" t="s">
        <v>19</v>
      </c>
      <c r="J340" s="6">
        <v>3000</v>
      </c>
      <c r="K340" s="6">
        <v>2023</v>
      </c>
      <c r="L340" s="6">
        <v>2023</v>
      </c>
    </row>
    <row r="341" customHeight="1" spans="1:12">
      <c r="A341" s="4">
        <v>339</v>
      </c>
      <c r="B341" s="6" t="s">
        <v>1171</v>
      </c>
      <c r="C341" s="6" t="s">
        <v>1198</v>
      </c>
      <c r="D341" s="6" t="s">
        <v>1199</v>
      </c>
      <c r="E341" s="6" t="s">
        <v>219</v>
      </c>
      <c r="F341" s="6">
        <v>2022.8</v>
      </c>
      <c r="G341" s="6" t="s">
        <v>1200</v>
      </c>
      <c r="H341" s="6">
        <v>3</v>
      </c>
      <c r="I341" s="6" t="s">
        <v>19</v>
      </c>
      <c r="J341" s="6">
        <v>3000</v>
      </c>
      <c r="K341" s="6">
        <v>2023</v>
      </c>
      <c r="L341" s="6">
        <v>2023</v>
      </c>
    </row>
    <row r="342" customHeight="1" spans="1:12">
      <c r="A342" s="4">
        <v>340</v>
      </c>
      <c r="B342" s="6" t="s">
        <v>1201</v>
      </c>
      <c r="C342" s="6" t="s">
        <v>1202</v>
      </c>
      <c r="D342" s="6" t="s">
        <v>1203</v>
      </c>
      <c r="E342" s="6" t="s">
        <v>1063</v>
      </c>
      <c r="F342" s="6">
        <v>2023.9</v>
      </c>
      <c r="G342" s="6" t="s">
        <v>160</v>
      </c>
      <c r="H342" s="6">
        <v>3</v>
      </c>
      <c r="I342" s="6" t="s">
        <v>19</v>
      </c>
      <c r="J342" s="6">
        <v>3000</v>
      </c>
      <c r="K342" s="6">
        <v>2023</v>
      </c>
      <c r="L342" s="6">
        <v>2023</v>
      </c>
    </row>
    <row r="343" customHeight="1" spans="1:12">
      <c r="A343" s="4">
        <v>341</v>
      </c>
      <c r="B343" s="6" t="s">
        <v>1201</v>
      </c>
      <c r="C343" s="6" t="s">
        <v>1204</v>
      </c>
      <c r="D343" s="6" t="s">
        <v>1203</v>
      </c>
      <c r="E343" s="6" t="s">
        <v>185</v>
      </c>
      <c r="F343" s="6">
        <v>2022.9</v>
      </c>
      <c r="G343" s="6" t="s">
        <v>92</v>
      </c>
      <c r="H343" s="6">
        <v>3</v>
      </c>
      <c r="I343" s="6" t="s">
        <v>19</v>
      </c>
      <c r="J343" s="6">
        <v>3000</v>
      </c>
      <c r="K343" s="6">
        <v>2023</v>
      </c>
      <c r="L343" s="6">
        <v>2023</v>
      </c>
    </row>
    <row r="344" customHeight="1" spans="1:12">
      <c r="A344" s="4">
        <v>342</v>
      </c>
      <c r="B344" s="5" t="s">
        <v>1205</v>
      </c>
      <c r="C344" s="6" t="s">
        <v>1206</v>
      </c>
      <c r="D344" s="5" t="s">
        <v>1207</v>
      </c>
      <c r="E344" s="5" t="s">
        <v>185</v>
      </c>
      <c r="F344" s="5">
        <v>2021.9</v>
      </c>
      <c r="G344" s="5" t="s">
        <v>81</v>
      </c>
      <c r="H344" s="5">
        <v>3</v>
      </c>
      <c r="I344" s="6" t="s">
        <v>19</v>
      </c>
      <c r="J344" s="5">
        <v>6000</v>
      </c>
      <c r="K344" s="29" t="s">
        <v>450</v>
      </c>
      <c r="L344" s="5">
        <v>2023</v>
      </c>
    </row>
    <row r="345" customHeight="1" spans="1:12">
      <c r="A345" s="4">
        <v>343</v>
      </c>
      <c r="B345" s="5" t="s">
        <v>1208</v>
      </c>
      <c r="C345" s="5" t="s">
        <v>1209</v>
      </c>
      <c r="D345" s="5" t="s">
        <v>1210</v>
      </c>
      <c r="E345" s="5" t="s">
        <v>80</v>
      </c>
      <c r="F345" s="5">
        <v>2023.9</v>
      </c>
      <c r="G345" s="5" t="s">
        <v>62</v>
      </c>
      <c r="H345" s="5">
        <v>3</v>
      </c>
      <c r="I345" s="6" t="s">
        <v>19</v>
      </c>
      <c r="J345" s="6">
        <v>3000</v>
      </c>
      <c r="K345" s="6">
        <v>2023</v>
      </c>
      <c r="L345" s="6">
        <v>2023</v>
      </c>
    </row>
    <row r="346" customHeight="1" spans="1:12">
      <c r="A346" s="4">
        <v>344</v>
      </c>
      <c r="B346" s="5" t="s">
        <v>1211</v>
      </c>
      <c r="C346" s="5" t="s">
        <v>1212</v>
      </c>
      <c r="D346" s="5" t="s">
        <v>1213</v>
      </c>
      <c r="E346" s="5" t="s">
        <v>136</v>
      </c>
      <c r="F346" s="5">
        <v>2023.9</v>
      </c>
      <c r="G346" s="5" t="s">
        <v>105</v>
      </c>
      <c r="H346" s="5">
        <v>3</v>
      </c>
      <c r="I346" s="6" t="s">
        <v>19</v>
      </c>
      <c r="J346" s="6">
        <v>3000</v>
      </c>
      <c r="K346" s="6">
        <v>2023</v>
      </c>
      <c r="L346" s="6">
        <v>2023</v>
      </c>
    </row>
    <row r="347" customHeight="1" spans="1:12">
      <c r="A347" s="4">
        <v>345</v>
      </c>
      <c r="B347" s="6" t="s">
        <v>1214</v>
      </c>
      <c r="C347" s="5" t="s">
        <v>1215</v>
      </c>
      <c r="D347" s="43" t="s">
        <v>1216</v>
      </c>
      <c r="E347" s="5" t="s">
        <v>144</v>
      </c>
      <c r="F347" s="11" t="s">
        <v>1217</v>
      </c>
      <c r="G347" s="5" t="s">
        <v>220</v>
      </c>
      <c r="H347" s="5">
        <v>5</v>
      </c>
      <c r="I347" s="5" t="s">
        <v>19</v>
      </c>
      <c r="J347" s="5">
        <v>3000</v>
      </c>
      <c r="K347" s="5">
        <v>2023</v>
      </c>
      <c r="L347" s="5">
        <v>2023</v>
      </c>
    </row>
    <row r="348" customHeight="1" spans="1:12">
      <c r="A348" s="4">
        <v>346</v>
      </c>
      <c r="B348" s="6" t="s">
        <v>1218</v>
      </c>
      <c r="C348" s="5" t="s">
        <v>1219</v>
      </c>
      <c r="D348" s="44" t="s">
        <v>1220</v>
      </c>
      <c r="E348" s="45" t="s">
        <v>942</v>
      </c>
      <c r="F348" s="46" t="s">
        <v>1221</v>
      </c>
      <c r="G348" s="5" t="s">
        <v>1222</v>
      </c>
      <c r="H348" s="11">
        <v>3</v>
      </c>
      <c r="I348" s="5" t="s">
        <v>55</v>
      </c>
      <c r="J348" s="5">
        <v>3000</v>
      </c>
      <c r="K348" s="5">
        <v>2023</v>
      </c>
      <c r="L348" s="5">
        <v>2023</v>
      </c>
    </row>
    <row r="349" customHeight="1" spans="1:12">
      <c r="A349" s="4">
        <v>347</v>
      </c>
      <c r="B349" s="6" t="s">
        <v>1214</v>
      </c>
      <c r="C349" s="5" t="s">
        <v>1223</v>
      </c>
      <c r="D349" s="43" t="s">
        <v>1224</v>
      </c>
      <c r="E349" s="5" t="s">
        <v>52</v>
      </c>
      <c r="F349" s="11" t="s">
        <v>1225</v>
      </c>
      <c r="G349" s="5" t="s">
        <v>821</v>
      </c>
      <c r="H349" s="5">
        <v>3</v>
      </c>
      <c r="I349" s="5" t="s">
        <v>19</v>
      </c>
      <c r="J349" s="5">
        <v>3000</v>
      </c>
      <c r="K349" s="5">
        <v>2023</v>
      </c>
      <c r="L349" s="5">
        <v>2023</v>
      </c>
    </row>
    <row r="350" customHeight="1" spans="1:12">
      <c r="A350" s="4">
        <v>348</v>
      </c>
      <c r="B350" s="6" t="s">
        <v>1226</v>
      </c>
      <c r="C350" s="5" t="s">
        <v>1227</v>
      </c>
      <c r="D350" s="43" t="s">
        <v>1228</v>
      </c>
      <c r="E350" s="5" t="s">
        <v>383</v>
      </c>
      <c r="F350" s="11" t="s">
        <v>1229</v>
      </c>
      <c r="G350" s="5" t="s">
        <v>34</v>
      </c>
      <c r="H350" s="5">
        <v>3</v>
      </c>
      <c r="I350" s="5" t="s">
        <v>19</v>
      </c>
      <c r="J350" s="5">
        <v>3000</v>
      </c>
      <c r="K350" s="5">
        <v>2023</v>
      </c>
      <c r="L350" s="5">
        <v>2023</v>
      </c>
    </row>
    <row r="351" customHeight="1" spans="1:12">
      <c r="A351" s="4">
        <v>349</v>
      </c>
      <c r="B351" s="6" t="s">
        <v>1230</v>
      </c>
      <c r="C351" s="5" t="s">
        <v>1231</v>
      </c>
      <c r="D351" s="43" t="s">
        <v>1232</v>
      </c>
      <c r="E351" s="5" t="s">
        <v>1233</v>
      </c>
      <c r="F351" s="11" t="s">
        <v>1225</v>
      </c>
      <c r="G351" s="5" t="s">
        <v>141</v>
      </c>
      <c r="H351" s="5">
        <v>3</v>
      </c>
      <c r="I351" s="5" t="s">
        <v>19</v>
      </c>
      <c r="J351" s="5">
        <v>3000</v>
      </c>
      <c r="K351" s="5">
        <v>2023</v>
      </c>
      <c r="L351" s="5">
        <v>2023</v>
      </c>
    </row>
    <row r="352" customHeight="1" spans="1:12">
      <c r="A352" s="4">
        <v>350</v>
      </c>
      <c r="B352" s="6" t="s">
        <v>1214</v>
      </c>
      <c r="C352" s="5" t="s">
        <v>1234</v>
      </c>
      <c r="D352" s="43" t="s">
        <v>1216</v>
      </c>
      <c r="E352" s="5" t="s">
        <v>52</v>
      </c>
      <c r="F352" s="11" t="s">
        <v>1235</v>
      </c>
      <c r="G352" s="5" t="s">
        <v>842</v>
      </c>
      <c r="H352" s="5">
        <v>3</v>
      </c>
      <c r="I352" s="5" t="s">
        <v>19</v>
      </c>
      <c r="J352" s="5">
        <v>3000</v>
      </c>
      <c r="K352" s="5">
        <v>2023</v>
      </c>
      <c r="L352" s="5">
        <v>2023</v>
      </c>
    </row>
    <row r="353" customHeight="1" spans="1:12">
      <c r="A353" s="4">
        <v>351</v>
      </c>
      <c r="B353" s="6" t="s">
        <v>1236</v>
      </c>
      <c r="C353" s="5" t="s">
        <v>1237</v>
      </c>
      <c r="D353" s="43" t="s">
        <v>1238</v>
      </c>
      <c r="E353" s="5" t="s">
        <v>435</v>
      </c>
      <c r="F353" s="11" t="s">
        <v>1225</v>
      </c>
      <c r="G353" s="5" t="s">
        <v>1239</v>
      </c>
      <c r="H353" s="5">
        <v>3</v>
      </c>
      <c r="I353" s="5" t="s">
        <v>19</v>
      </c>
      <c r="J353" s="5">
        <v>3000</v>
      </c>
      <c r="K353" s="5">
        <v>2023</v>
      </c>
      <c r="L353" s="5">
        <v>2023</v>
      </c>
    </row>
    <row r="354" customHeight="1" spans="1:12">
      <c r="A354" s="4">
        <v>352</v>
      </c>
      <c r="B354" s="6" t="s">
        <v>1240</v>
      </c>
      <c r="C354" s="5" t="s">
        <v>1241</v>
      </c>
      <c r="D354" s="43" t="s">
        <v>1242</v>
      </c>
      <c r="E354" s="5" t="s">
        <v>1243</v>
      </c>
      <c r="F354" s="11" t="s">
        <v>1235</v>
      </c>
      <c r="G354" s="5" t="s">
        <v>40</v>
      </c>
      <c r="H354" s="5">
        <v>3</v>
      </c>
      <c r="I354" s="5" t="s">
        <v>19</v>
      </c>
      <c r="J354" s="5">
        <v>6000</v>
      </c>
      <c r="K354" s="29" t="s">
        <v>294</v>
      </c>
      <c r="L354" s="5">
        <v>2023</v>
      </c>
    </row>
    <row r="355" customHeight="1" spans="1:12">
      <c r="A355" s="4">
        <v>353</v>
      </c>
      <c r="B355" s="6" t="s">
        <v>1244</v>
      </c>
      <c r="C355" s="5" t="s">
        <v>1245</v>
      </c>
      <c r="D355" s="43" t="s">
        <v>1246</v>
      </c>
      <c r="E355" s="5" t="s">
        <v>52</v>
      </c>
      <c r="F355" s="11" t="s">
        <v>1225</v>
      </c>
      <c r="G355" s="5" t="s">
        <v>105</v>
      </c>
      <c r="H355" s="5">
        <v>3</v>
      </c>
      <c r="I355" s="5" t="s">
        <v>19</v>
      </c>
      <c r="J355" s="5">
        <v>3000</v>
      </c>
      <c r="K355" s="5">
        <v>2023</v>
      </c>
      <c r="L355" s="5">
        <v>2023</v>
      </c>
    </row>
    <row r="356" customHeight="1" spans="1:12">
      <c r="A356" s="4">
        <v>354</v>
      </c>
      <c r="B356" s="6" t="s">
        <v>1244</v>
      </c>
      <c r="C356" s="5" t="s">
        <v>1247</v>
      </c>
      <c r="D356" s="43" t="s">
        <v>1248</v>
      </c>
      <c r="E356" s="5" t="s">
        <v>370</v>
      </c>
      <c r="F356" s="11" t="s">
        <v>1235</v>
      </c>
      <c r="G356" s="5" t="s">
        <v>92</v>
      </c>
      <c r="H356" s="5">
        <v>5</v>
      </c>
      <c r="I356" s="5" t="s">
        <v>19</v>
      </c>
      <c r="J356" s="5">
        <v>3000</v>
      </c>
      <c r="K356" s="5">
        <v>2023</v>
      </c>
      <c r="L356" s="5">
        <v>2023</v>
      </c>
    </row>
    <row r="357" customHeight="1" spans="1:12">
      <c r="A357" s="4">
        <v>355</v>
      </c>
      <c r="B357" s="6" t="e">
        <f>VLOOKUP(#REF!,[1]户信息!A469:E12543,5,FALSE)</f>
        <v>#REF!</v>
      </c>
      <c r="C357" s="5" t="e">
        <f>VLOOKUP(#REF!,[1]户信息!$B$2:$G$12076,6,FALSE)</f>
        <v>#REF!</v>
      </c>
      <c r="D357" s="43" t="s">
        <v>845</v>
      </c>
      <c r="E357" s="5" t="s">
        <v>117</v>
      </c>
      <c r="F357" s="11" t="s">
        <v>1225</v>
      </c>
      <c r="G357" s="5" t="s">
        <v>34</v>
      </c>
      <c r="H357" s="5">
        <v>3</v>
      </c>
      <c r="I357" s="5" t="s">
        <v>19</v>
      </c>
      <c r="J357" s="5">
        <v>3000</v>
      </c>
      <c r="K357" s="5">
        <v>2023</v>
      </c>
      <c r="L357" s="5">
        <v>2023</v>
      </c>
    </row>
    <row r="358" customHeight="1" spans="1:12">
      <c r="A358" s="4">
        <v>356</v>
      </c>
      <c r="B358" s="6" t="s">
        <v>1249</v>
      </c>
      <c r="C358" s="5" t="s">
        <v>1250</v>
      </c>
      <c r="D358" s="43" t="s">
        <v>1251</v>
      </c>
      <c r="E358" s="5" t="s">
        <v>52</v>
      </c>
      <c r="F358" s="11" t="s">
        <v>1229</v>
      </c>
      <c r="G358" s="5" t="s">
        <v>1252</v>
      </c>
      <c r="H358" s="5">
        <v>3</v>
      </c>
      <c r="I358" s="5" t="s">
        <v>19</v>
      </c>
      <c r="J358" s="5">
        <v>3000</v>
      </c>
      <c r="K358" s="5">
        <v>2023</v>
      </c>
      <c r="L358" s="5">
        <v>2023</v>
      </c>
    </row>
    <row r="359" customHeight="1" spans="1:12">
      <c r="A359" s="4">
        <v>357</v>
      </c>
      <c r="B359" s="6" t="s">
        <v>1249</v>
      </c>
      <c r="C359" s="5" t="s">
        <v>1253</v>
      </c>
      <c r="D359" s="43" t="s">
        <v>1254</v>
      </c>
      <c r="E359" s="5" t="s">
        <v>16</v>
      </c>
      <c r="F359" s="11" t="s">
        <v>1217</v>
      </c>
      <c r="G359" s="5" t="s">
        <v>92</v>
      </c>
      <c r="H359" s="5">
        <v>5</v>
      </c>
      <c r="I359" s="5" t="s">
        <v>19</v>
      </c>
      <c r="J359" s="5">
        <v>3000</v>
      </c>
      <c r="K359" s="5">
        <v>2023</v>
      </c>
      <c r="L359" s="5">
        <v>2023</v>
      </c>
    </row>
    <row r="360" customHeight="1" spans="1:12">
      <c r="A360" s="4">
        <v>358</v>
      </c>
      <c r="B360" s="6" t="e">
        <f>VLOOKUP(#REF!,[1]户信息!A405:E12479,5,FALSE)</f>
        <v>#REF!</v>
      </c>
      <c r="C360" s="5" t="e">
        <f>VLOOKUP(#REF!,[1]户信息!$B$2:$G$12076,6,FALSE)</f>
        <v>#REF!</v>
      </c>
      <c r="D360" s="43" t="s">
        <v>1255</v>
      </c>
      <c r="E360" s="5" t="s">
        <v>163</v>
      </c>
      <c r="F360" s="11" t="s">
        <v>1256</v>
      </c>
      <c r="G360" s="5" t="s">
        <v>1257</v>
      </c>
      <c r="H360" s="5">
        <v>5</v>
      </c>
      <c r="I360" s="5" t="s">
        <v>55</v>
      </c>
      <c r="J360" s="5">
        <v>6000</v>
      </c>
      <c r="K360" s="29" t="s">
        <v>294</v>
      </c>
      <c r="L360" s="5">
        <v>2023</v>
      </c>
    </row>
    <row r="361" customHeight="1" spans="1:12">
      <c r="A361" s="4">
        <v>359</v>
      </c>
      <c r="B361" s="6" t="s">
        <v>1258</v>
      </c>
      <c r="C361" s="5" t="s">
        <v>1259</v>
      </c>
      <c r="D361" s="43" t="s">
        <v>1260</v>
      </c>
      <c r="E361" s="5" t="s">
        <v>52</v>
      </c>
      <c r="F361" s="11" t="s">
        <v>1225</v>
      </c>
      <c r="G361" s="5" t="s">
        <v>821</v>
      </c>
      <c r="H361" s="5">
        <v>3</v>
      </c>
      <c r="I361" s="5" t="s">
        <v>19</v>
      </c>
      <c r="J361" s="5">
        <v>3000</v>
      </c>
      <c r="K361" s="5">
        <v>2023</v>
      </c>
      <c r="L361" s="5">
        <v>2023</v>
      </c>
    </row>
    <row r="362" customHeight="1" spans="1:12">
      <c r="A362" s="4">
        <v>360</v>
      </c>
      <c r="B362" s="6" t="s">
        <v>1261</v>
      </c>
      <c r="C362" s="5" t="s">
        <v>1262</v>
      </c>
      <c r="D362" s="43" t="s">
        <v>1263</v>
      </c>
      <c r="E362" s="5" t="s">
        <v>920</v>
      </c>
      <c r="F362" s="11" t="s">
        <v>1235</v>
      </c>
      <c r="G362" s="5" t="s">
        <v>550</v>
      </c>
      <c r="H362" s="5">
        <v>5</v>
      </c>
      <c r="I362" s="5" t="s">
        <v>19</v>
      </c>
      <c r="J362" s="5">
        <v>3000</v>
      </c>
      <c r="K362" s="5">
        <v>2023</v>
      </c>
      <c r="L362" s="5">
        <v>2023</v>
      </c>
    </row>
    <row r="363" customHeight="1" spans="1:12">
      <c r="A363" s="4">
        <v>361</v>
      </c>
      <c r="B363" s="6" t="s">
        <v>1264</v>
      </c>
      <c r="C363" s="5" t="s">
        <v>1265</v>
      </c>
      <c r="D363" s="43" t="s">
        <v>1266</v>
      </c>
      <c r="E363" s="5" t="s">
        <v>185</v>
      </c>
      <c r="F363" s="11" t="s">
        <v>1235</v>
      </c>
      <c r="G363" s="5" t="s">
        <v>40</v>
      </c>
      <c r="H363" s="5">
        <v>3</v>
      </c>
      <c r="I363" s="5" t="s">
        <v>19</v>
      </c>
      <c r="J363" s="5">
        <v>3000</v>
      </c>
      <c r="K363" s="5">
        <v>2023</v>
      </c>
      <c r="L363" s="5">
        <v>2023</v>
      </c>
    </row>
    <row r="364" customHeight="1" spans="1:12">
      <c r="A364" s="4">
        <v>362</v>
      </c>
      <c r="B364" s="6" t="s">
        <v>1267</v>
      </c>
      <c r="C364" s="5" t="s">
        <v>1268</v>
      </c>
      <c r="D364" s="43" t="s">
        <v>1269</v>
      </c>
      <c r="E364" s="5" t="s">
        <v>52</v>
      </c>
      <c r="F364" s="11" t="s">
        <v>1225</v>
      </c>
      <c r="G364" s="5" t="s">
        <v>848</v>
      </c>
      <c r="H364" s="5">
        <v>3</v>
      </c>
      <c r="I364" s="5" t="s">
        <v>19</v>
      </c>
      <c r="J364" s="5">
        <v>3000</v>
      </c>
      <c r="K364" s="5">
        <v>2023</v>
      </c>
      <c r="L364" s="5">
        <v>2023</v>
      </c>
    </row>
    <row r="365" customHeight="1" spans="1:12">
      <c r="A365" s="4">
        <v>363</v>
      </c>
      <c r="B365" s="6" t="s">
        <v>1267</v>
      </c>
      <c r="C365" s="5" t="s">
        <v>1270</v>
      </c>
      <c r="D365" s="43" t="s">
        <v>1269</v>
      </c>
      <c r="E365" s="5" t="s">
        <v>104</v>
      </c>
      <c r="F365" s="11" t="s">
        <v>1225</v>
      </c>
      <c r="G365" s="5" t="s">
        <v>92</v>
      </c>
      <c r="H365" s="5">
        <v>3</v>
      </c>
      <c r="I365" s="5" t="s">
        <v>19</v>
      </c>
      <c r="J365" s="5">
        <v>3000</v>
      </c>
      <c r="K365" s="5">
        <v>2023</v>
      </c>
      <c r="L365" s="5">
        <v>2023</v>
      </c>
    </row>
    <row r="366" customHeight="1" spans="1:12">
      <c r="A366" s="4">
        <v>364</v>
      </c>
      <c r="B366" s="6" t="s">
        <v>1271</v>
      </c>
      <c r="C366" s="5" t="s">
        <v>1272</v>
      </c>
      <c r="D366" s="43" t="s">
        <v>1273</v>
      </c>
      <c r="E366" s="5" t="s">
        <v>706</v>
      </c>
      <c r="F366" s="11" t="s">
        <v>1229</v>
      </c>
      <c r="G366" s="5" t="s">
        <v>1274</v>
      </c>
      <c r="H366" s="5">
        <v>3</v>
      </c>
      <c r="I366" s="5" t="s">
        <v>19</v>
      </c>
      <c r="J366" s="5">
        <v>3000</v>
      </c>
      <c r="K366" s="5">
        <v>2023</v>
      </c>
      <c r="L366" s="5">
        <v>2023</v>
      </c>
    </row>
    <row r="367" customHeight="1" spans="1:12">
      <c r="A367" s="4">
        <v>365</v>
      </c>
      <c r="B367" s="6" t="s">
        <v>1275</v>
      </c>
      <c r="C367" s="5" t="s">
        <v>1276</v>
      </c>
      <c r="D367" s="43" t="s">
        <v>1277</v>
      </c>
      <c r="E367" s="5" t="s">
        <v>219</v>
      </c>
      <c r="F367" s="11" t="s">
        <v>1229</v>
      </c>
      <c r="G367" s="5" t="s">
        <v>954</v>
      </c>
      <c r="H367" s="5">
        <v>3</v>
      </c>
      <c r="I367" s="5" t="s">
        <v>19</v>
      </c>
      <c r="J367" s="5">
        <v>3000</v>
      </c>
      <c r="K367" s="5">
        <v>2023</v>
      </c>
      <c r="L367" s="5">
        <v>2023</v>
      </c>
    </row>
    <row r="368" customHeight="1" spans="1:12">
      <c r="A368" s="4">
        <v>366</v>
      </c>
      <c r="B368" s="6" t="s">
        <v>1278</v>
      </c>
      <c r="C368" s="5" t="s">
        <v>1279</v>
      </c>
      <c r="D368" s="43" t="s">
        <v>1280</v>
      </c>
      <c r="E368" s="5" t="s">
        <v>104</v>
      </c>
      <c r="F368" s="11" t="s">
        <v>1235</v>
      </c>
      <c r="G368" s="5" t="s">
        <v>226</v>
      </c>
      <c r="H368" s="5">
        <v>3</v>
      </c>
      <c r="I368" s="5" t="s">
        <v>19</v>
      </c>
      <c r="J368" s="5">
        <v>3000</v>
      </c>
      <c r="K368" s="5">
        <v>2023</v>
      </c>
      <c r="L368" s="5">
        <v>2023</v>
      </c>
    </row>
    <row r="369" customHeight="1" spans="1:12">
      <c r="A369" s="4">
        <v>367</v>
      </c>
      <c r="B369" s="6" t="s">
        <v>1281</v>
      </c>
      <c r="C369" s="5" t="s">
        <v>1282</v>
      </c>
      <c r="D369" s="43" t="s">
        <v>1283</v>
      </c>
      <c r="E369" s="5" t="s">
        <v>128</v>
      </c>
      <c r="F369" s="11" t="s">
        <v>1225</v>
      </c>
      <c r="G369" s="5" t="s">
        <v>1284</v>
      </c>
      <c r="H369" s="5">
        <v>5</v>
      </c>
      <c r="I369" s="5" t="s">
        <v>19</v>
      </c>
      <c r="J369" s="5">
        <v>3000</v>
      </c>
      <c r="K369" s="5">
        <v>2023</v>
      </c>
      <c r="L369" s="5">
        <v>2023</v>
      </c>
    </row>
    <row r="370" customHeight="1" spans="1:12">
      <c r="A370" s="4">
        <v>368</v>
      </c>
      <c r="B370" s="6" t="s">
        <v>1285</v>
      </c>
      <c r="C370" s="5" t="s">
        <v>1286</v>
      </c>
      <c r="D370" s="43" t="s">
        <v>1287</v>
      </c>
      <c r="E370" s="5" t="s">
        <v>219</v>
      </c>
      <c r="F370" s="11" t="s">
        <v>1235</v>
      </c>
      <c r="G370" s="5" t="s">
        <v>674</v>
      </c>
      <c r="H370" s="5">
        <v>3</v>
      </c>
      <c r="I370" s="5" t="s">
        <v>19</v>
      </c>
      <c r="J370" s="5">
        <v>3000</v>
      </c>
      <c r="K370" s="5">
        <v>2023</v>
      </c>
      <c r="L370" s="5">
        <v>2023</v>
      </c>
    </row>
    <row r="371" customHeight="1" spans="1:12">
      <c r="A371" s="4">
        <v>369</v>
      </c>
      <c r="B371" s="6" t="s">
        <v>1288</v>
      </c>
      <c r="C371" s="5" t="s">
        <v>1289</v>
      </c>
      <c r="D371" s="43" t="s">
        <v>1290</v>
      </c>
      <c r="E371" s="5" t="s">
        <v>766</v>
      </c>
      <c r="F371" s="11" t="s">
        <v>1229</v>
      </c>
      <c r="G371" s="5" t="s">
        <v>1291</v>
      </c>
      <c r="H371" s="5">
        <v>3</v>
      </c>
      <c r="I371" s="5" t="s">
        <v>19</v>
      </c>
      <c r="J371" s="5">
        <v>3000</v>
      </c>
      <c r="K371" s="5">
        <v>2023</v>
      </c>
      <c r="L371" s="5">
        <v>2023</v>
      </c>
    </row>
    <row r="372" customHeight="1" spans="1:12">
      <c r="A372" s="4">
        <v>370</v>
      </c>
      <c r="B372" s="6" t="s">
        <v>1292</v>
      </c>
      <c r="C372" s="5" t="s">
        <v>1293</v>
      </c>
      <c r="D372" s="43" t="s">
        <v>1294</v>
      </c>
      <c r="E372" s="5" t="s">
        <v>128</v>
      </c>
      <c r="F372" s="11" t="s">
        <v>1229</v>
      </c>
      <c r="G372" s="5" t="s">
        <v>72</v>
      </c>
      <c r="H372" s="5">
        <v>3</v>
      </c>
      <c r="I372" s="5" t="s">
        <v>19</v>
      </c>
      <c r="J372" s="5">
        <v>3000</v>
      </c>
      <c r="K372" s="5">
        <v>2023</v>
      </c>
      <c r="L372" s="5">
        <v>2023</v>
      </c>
    </row>
    <row r="373" customHeight="1" spans="1:12">
      <c r="A373" s="4">
        <v>371</v>
      </c>
      <c r="B373" s="6" t="s">
        <v>1295</v>
      </c>
      <c r="C373" s="5" t="s">
        <v>1296</v>
      </c>
      <c r="D373" s="43" t="s">
        <v>1297</v>
      </c>
      <c r="E373" s="5" t="s">
        <v>1298</v>
      </c>
      <c r="F373" s="11" t="s">
        <v>1229</v>
      </c>
      <c r="G373" s="5" t="s">
        <v>1299</v>
      </c>
      <c r="H373" s="5">
        <v>3</v>
      </c>
      <c r="I373" s="5" t="s">
        <v>19</v>
      </c>
      <c r="J373" s="5">
        <v>3000</v>
      </c>
      <c r="K373" s="5">
        <v>2023</v>
      </c>
      <c r="L373" s="5">
        <v>2023</v>
      </c>
    </row>
    <row r="374" customHeight="1" spans="1:12">
      <c r="A374" s="4">
        <v>372</v>
      </c>
      <c r="B374" s="6" t="s">
        <v>1300</v>
      </c>
      <c r="C374" s="5" t="s">
        <v>1301</v>
      </c>
      <c r="D374" s="43" t="s">
        <v>1302</v>
      </c>
      <c r="E374" s="5" t="s">
        <v>144</v>
      </c>
      <c r="F374" s="11" t="s">
        <v>1217</v>
      </c>
      <c r="G374" s="5" t="s">
        <v>220</v>
      </c>
      <c r="H374" s="5">
        <v>5</v>
      </c>
      <c r="I374" s="5" t="s">
        <v>19</v>
      </c>
      <c r="J374" s="5">
        <v>3000</v>
      </c>
      <c r="K374" s="5">
        <v>2023</v>
      </c>
      <c r="L374" s="5">
        <v>2023</v>
      </c>
    </row>
    <row r="375" customHeight="1" spans="1:12">
      <c r="A375" s="4">
        <v>373</v>
      </c>
      <c r="B375" s="6" t="s">
        <v>1288</v>
      </c>
      <c r="C375" s="5" t="s">
        <v>1303</v>
      </c>
      <c r="D375" s="43" t="s">
        <v>1304</v>
      </c>
      <c r="E375" s="5" t="s">
        <v>152</v>
      </c>
      <c r="F375" s="11" t="s">
        <v>1225</v>
      </c>
      <c r="G375" s="5" t="s">
        <v>1222</v>
      </c>
      <c r="H375" s="5">
        <v>3</v>
      </c>
      <c r="I375" s="5" t="s">
        <v>55</v>
      </c>
      <c r="J375" s="5">
        <v>3000</v>
      </c>
      <c r="K375" s="5">
        <v>2023</v>
      </c>
      <c r="L375" s="5">
        <v>2023</v>
      </c>
    </row>
    <row r="376" customHeight="1" spans="1:12">
      <c r="A376" s="4">
        <v>374</v>
      </c>
      <c r="B376" s="6" t="s">
        <v>1305</v>
      </c>
      <c r="C376" s="5" t="s">
        <v>1306</v>
      </c>
      <c r="D376" s="43" t="s">
        <v>1307</v>
      </c>
      <c r="E376" s="5" t="s">
        <v>766</v>
      </c>
      <c r="F376" s="11" t="s">
        <v>1235</v>
      </c>
      <c r="G376" s="5" t="s">
        <v>1308</v>
      </c>
      <c r="H376" s="5">
        <v>3</v>
      </c>
      <c r="I376" s="5" t="s">
        <v>19</v>
      </c>
      <c r="J376" s="5">
        <v>3000</v>
      </c>
      <c r="K376" s="5">
        <v>2023</v>
      </c>
      <c r="L376" s="5">
        <v>2023</v>
      </c>
    </row>
    <row r="377" customHeight="1" spans="1:12">
      <c r="A377" s="4">
        <v>375</v>
      </c>
      <c r="B377" s="6" t="s">
        <v>1309</v>
      </c>
      <c r="C377" s="5" t="s">
        <v>1310</v>
      </c>
      <c r="D377" s="43" t="s">
        <v>1311</v>
      </c>
      <c r="E377" s="5" t="s">
        <v>1131</v>
      </c>
      <c r="F377" s="11" t="s">
        <v>1229</v>
      </c>
      <c r="G377" s="5" t="s">
        <v>1312</v>
      </c>
      <c r="H377" s="5">
        <v>5</v>
      </c>
      <c r="I377" s="5" t="s">
        <v>19</v>
      </c>
      <c r="J377" s="5">
        <v>3000</v>
      </c>
      <c r="K377" s="5">
        <v>2023</v>
      </c>
      <c r="L377" s="5">
        <v>2023</v>
      </c>
    </row>
    <row r="378" customHeight="1" spans="1:12">
      <c r="A378" s="4">
        <v>376</v>
      </c>
      <c r="B378" s="6" t="s">
        <v>1313</v>
      </c>
      <c r="C378" s="5" t="s">
        <v>1314</v>
      </c>
      <c r="D378" s="43" t="s">
        <v>1315</v>
      </c>
      <c r="E378" s="5" t="s">
        <v>219</v>
      </c>
      <c r="F378" s="11" t="s">
        <v>1229</v>
      </c>
      <c r="G378" s="5" t="s">
        <v>1316</v>
      </c>
      <c r="H378" s="5">
        <v>3</v>
      </c>
      <c r="I378" s="5" t="s">
        <v>19</v>
      </c>
      <c r="J378" s="5">
        <v>3000</v>
      </c>
      <c r="K378" s="5">
        <v>2023</v>
      </c>
      <c r="L378" s="5">
        <v>2023</v>
      </c>
    </row>
    <row r="379" customHeight="1" spans="1:12">
      <c r="A379" s="4">
        <v>377</v>
      </c>
      <c r="B379" s="6" t="s">
        <v>1309</v>
      </c>
      <c r="C379" s="5" t="s">
        <v>1317</v>
      </c>
      <c r="D379" s="43" t="s">
        <v>1318</v>
      </c>
      <c r="E379" s="5" t="s">
        <v>1319</v>
      </c>
      <c r="F379" s="11" t="s">
        <v>1225</v>
      </c>
      <c r="G379" s="5" t="s">
        <v>1320</v>
      </c>
      <c r="H379" s="5">
        <v>3</v>
      </c>
      <c r="I379" s="5" t="s">
        <v>55</v>
      </c>
      <c r="J379" s="5">
        <v>3000</v>
      </c>
      <c r="K379" s="5">
        <v>2023</v>
      </c>
      <c r="L379" s="5">
        <v>2023</v>
      </c>
    </row>
    <row r="380" customHeight="1" spans="1:12">
      <c r="A380" s="4">
        <v>378</v>
      </c>
      <c r="B380" s="6" t="s">
        <v>1300</v>
      </c>
      <c r="C380" s="5" t="s">
        <v>1321</v>
      </c>
      <c r="D380" s="43" t="s">
        <v>1322</v>
      </c>
      <c r="E380" s="5" t="s">
        <v>16</v>
      </c>
      <c r="F380" s="11" t="s">
        <v>1235</v>
      </c>
      <c r="G380" s="5" t="s">
        <v>125</v>
      </c>
      <c r="H380" s="5">
        <v>5</v>
      </c>
      <c r="I380" s="5" t="s">
        <v>19</v>
      </c>
      <c r="J380" s="5">
        <v>3000</v>
      </c>
      <c r="K380" s="5">
        <v>2023</v>
      </c>
      <c r="L380" s="5">
        <v>2023</v>
      </c>
    </row>
    <row r="381" customHeight="1" spans="1:12">
      <c r="A381" s="4">
        <v>379</v>
      </c>
      <c r="B381" s="6" t="s">
        <v>1288</v>
      </c>
      <c r="C381" s="5" t="s">
        <v>1323</v>
      </c>
      <c r="D381" s="43" t="s">
        <v>1290</v>
      </c>
      <c r="E381" s="5" t="s">
        <v>104</v>
      </c>
      <c r="F381" s="11" t="s">
        <v>1225</v>
      </c>
      <c r="G381" s="5" t="s">
        <v>1324</v>
      </c>
      <c r="H381" s="5">
        <v>3</v>
      </c>
      <c r="I381" s="5" t="s">
        <v>19</v>
      </c>
      <c r="J381" s="5">
        <v>3000</v>
      </c>
      <c r="K381" s="5">
        <v>2023</v>
      </c>
      <c r="L381" s="5">
        <v>2023</v>
      </c>
    </row>
    <row r="382" customHeight="1" spans="1:12">
      <c r="A382" s="4">
        <v>380</v>
      </c>
      <c r="B382" s="6" t="s">
        <v>1309</v>
      </c>
      <c r="C382" s="5" t="s">
        <v>1325</v>
      </c>
      <c r="D382" s="43" t="s">
        <v>1326</v>
      </c>
      <c r="E382" s="5" t="s">
        <v>144</v>
      </c>
      <c r="F382" s="11" t="s">
        <v>1327</v>
      </c>
      <c r="G382" s="5" t="s">
        <v>188</v>
      </c>
      <c r="H382" s="5">
        <v>5</v>
      </c>
      <c r="I382" s="5" t="s">
        <v>19</v>
      </c>
      <c r="J382" s="5">
        <v>3000</v>
      </c>
      <c r="K382" s="5">
        <v>2023</v>
      </c>
      <c r="L382" s="5">
        <v>2023</v>
      </c>
    </row>
    <row r="383" customHeight="1" spans="1:12">
      <c r="A383" s="4">
        <v>381</v>
      </c>
      <c r="B383" s="6" t="s">
        <v>1328</v>
      </c>
      <c r="C383" s="5" t="s">
        <v>1329</v>
      </c>
      <c r="D383" s="43" t="s">
        <v>1330</v>
      </c>
      <c r="E383" s="5" t="s">
        <v>80</v>
      </c>
      <c r="F383" s="11" t="s">
        <v>1229</v>
      </c>
      <c r="G383" s="5" t="s">
        <v>1331</v>
      </c>
      <c r="H383" s="5">
        <v>3</v>
      </c>
      <c r="I383" s="5" t="s">
        <v>19</v>
      </c>
      <c r="J383" s="5">
        <v>3000</v>
      </c>
      <c r="K383" s="5">
        <v>2023</v>
      </c>
      <c r="L383" s="5">
        <v>2023</v>
      </c>
    </row>
    <row r="384" customHeight="1" spans="1:12">
      <c r="A384" s="4">
        <v>382</v>
      </c>
      <c r="B384" s="6" t="s">
        <v>1332</v>
      </c>
      <c r="C384" s="5" t="s">
        <v>1333</v>
      </c>
      <c r="D384" s="43" t="s">
        <v>1334</v>
      </c>
      <c r="E384" s="5" t="s">
        <v>1335</v>
      </c>
      <c r="F384" s="11" t="s">
        <v>1217</v>
      </c>
      <c r="G384" s="5" t="s">
        <v>1336</v>
      </c>
      <c r="H384" s="5">
        <v>3</v>
      </c>
      <c r="I384" s="5" t="s">
        <v>55</v>
      </c>
      <c r="J384" s="5">
        <v>3000</v>
      </c>
      <c r="K384" s="5">
        <v>2020</v>
      </c>
      <c r="L384" s="5">
        <v>2023</v>
      </c>
    </row>
    <row r="385" customHeight="1" spans="1:12">
      <c r="A385" s="4">
        <v>383</v>
      </c>
      <c r="B385" s="6" t="s">
        <v>1332</v>
      </c>
      <c r="C385" s="5" t="s">
        <v>1337</v>
      </c>
      <c r="D385" s="43" t="s">
        <v>1334</v>
      </c>
      <c r="E385" s="5" t="s">
        <v>52</v>
      </c>
      <c r="F385" s="11" t="s">
        <v>1225</v>
      </c>
      <c r="G385" s="5" t="s">
        <v>821</v>
      </c>
      <c r="H385" s="5">
        <v>3</v>
      </c>
      <c r="I385" s="5" t="s">
        <v>19</v>
      </c>
      <c r="J385" s="5">
        <v>3000</v>
      </c>
      <c r="K385" s="5">
        <v>2023</v>
      </c>
      <c r="L385" s="5">
        <v>2023</v>
      </c>
    </row>
    <row r="386" customHeight="1" spans="1:12">
      <c r="A386" s="4">
        <v>384</v>
      </c>
      <c r="B386" s="6" t="s">
        <v>1338</v>
      </c>
      <c r="C386" s="5" t="s">
        <v>1339</v>
      </c>
      <c r="D386" s="43" t="s">
        <v>1340</v>
      </c>
      <c r="E386" s="5" t="s">
        <v>593</v>
      </c>
      <c r="F386" s="11" t="s">
        <v>1225</v>
      </c>
      <c r="G386" s="5" t="s">
        <v>125</v>
      </c>
      <c r="H386" s="5">
        <v>3</v>
      </c>
      <c r="I386" s="5" t="s">
        <v>19</v>
      </c>
      <c r="J386" s="5">
        <v>3000</v>
      </c>
      <c r="K386" s="5">
        <v>2023</v>
      </c>
      <c r="L386" s="5">
        <v>2023</v>
      </c>
    </row>
    <row r="387" customHeight="1" spans="1:12">
      <c r="A387" s="4">
        <v>385</v>
      </c>
      <c r="B387" s="6" t="s">
        <v>1341</v>
      </c>
      <c r="C387" s="5" t="s">
        <v>1342</v>
      </c>
      <c r="D387" s="44" t="s">
        <v>1343</v>
      </c>
      <c r="E387" s="45" t="s">
        <v>1185</v>
      </c>
      <c r="F387" s="47">
        <v>2021.9</v>
      </c>
      <c r="G387" s="5" t="s">
        <v>166</v>
      </c>
      <c r="H387" s="11">
        <v>3</v>
      </c>
      <c r="I387" s="5" t="s">
        <v>19</v>
      </c>
      <c r="J387" s="5">
        <v>3000</v>
      </c>
      <c r="K387" s="5">
        <v>2023</v>
      </c>
      <c r="L387" s="5">
        <v>2023</v>
      </c>
    </row>
    <row r="388" customHeight="1" spans="1:12">
      <c r="A388" s="4">
        <v>386</v>
      </c>
      <c r="B388" s="6" t="s">
        <v>1341</v>
      </c>
      <c r="C388" s="5" t="s">
        <v>1344</v>
      </c>
      <c r="D388" s="44" t="s">
        <v>1345</v>
      </c>
      <c r="E388" s="45" t="s">
        <v>159</v>
      </c>
      <c r="F388" s="46" t="s">
        <v>1235</v>
      </c>
      <c r="G388" s="5" t="s">
        <v>34</v>
      </c>
      <c r="H388" s="11">
        <v>3</v>
      </c>
      <c r="I388" s="5" t="s">
        <v>19</v>
      </c>
      <c r="J388" s="5">
        <v>3000</v>
      </c>
      <c r="K388" s="5">
        <v>2023</v>
      </c>
      <c r="L388" s="5">
        <v>2023</v>
      </c>
    </row>
    <row r="389" customHeight="1" spans="1:12">
      <c r="A389" s="4">
        <v>387</v>
      </c>
      <c r="B389" s="6" t="s">
        <v>1341</v>
      </c>
      <c r="C389" s="5" t="s">
        <v>1346</v>
      </c>
      <c r="D389" s="43" t="s">
        <v>1347</v>
      </c>
      <c r="E389" s="5" t="s">
        <v>1348</v>
      </c>
      <c r="F389" s="11" t="s">
        <v>1235</v>
      </c>
      <c r="G389" s="5" t="s">
        <v>1349</v>
      </c>
      <c r="H389" s="5">
        <v>3</v>
      </c>
      <c r="I389" s="5" t="s">
        <v>19</v>
      </c>
      <c r="J389" s="5">
        <v>3000</v>
      </c>
      <c r="K389" s="5">
        <v>2023</v>
      </c>
      <c r="L389" s="5">
        <v>2023</v>
      </c>
    </row>
    <row r="390" customHeight="1" spans="1:12">
      <c r="A390" s="4">
        <v>388</v>
      </c>
      <c r="B390" s="6" t="s">
        <v>1350</v>
      </c>
      <c r="C390" s="5" t="s">
        <v>1351</v>
      </c>
      <c r="D390" s="43" t="s">
        <v>1352</v>
      </c>
      <c r="E390" s="5" t="s">
        <v>185</v>
      </c>
      <c r="F390" s="11" t="s">
        <v>1235</v>
      </c>
      <c r="G390" s="5" t="s">
        <v>220</v>
      </c>
      <c r="H390" s="5">
        <v>3</v>
      </c>
      <c r="I390" s="5" t="s">
        <v>19</v>
      </c>
      <c r="J390" s="5">
        <v>3000</v>
      </c>
      <c r="K390" s="5">
        <v>2023</v>
      </c>
      <c r="L390" s="5">
        <v>2023</v>
      </c>
    </row>
    <row r="391" customHeight="1" spans="1:12">
      <c r="A391" s="4">
        <v>389</v>
      </c>
      <c r="B391" s="6" t="s">
        <v>1353</v>
      </c>
      <c r="C391" s="5" t="s">
        <v>1354</v>
      </c>
      <c r="D391" s="43" t="s">
        <v>1355</v>
      </c>
      <c r="E391" s="5" t="s">
        <v>52</v>
      </c>
      <c r="F391" s="11" t="s">
        <v>1235</v>
      </c>
      <c r="G391" s="5" t="s">
        <v>166</v>
      </c>
      <c r="H391" s="5">
        <v>3</v>
      </c>
      <c r="I391" s="5" t="s">
        <v>19</v>
      </c>
      <c r="J391" s="5">
        <v>3000</v>
      </c>
      <c r="K391" s="5">
        <v>2023</v>
      </c>
      <c r="L391" s="5">
        <v>2023</v>
      </c>
    </row>
    <row r="392" customHeight="1" spans="1:12">
      <c r="A392" s="4">
        <v>390</v>
      </c>
      <c r="B392" s="6" t="s">
        <v>1356</v>
      </c>
      <c r="C392" s="5" t="s">
        <v>1357</v>
      </c>
      <c r="D392" s="43" t="s">
        <v>1358</v>
      </c>
      <c r="E392" s="5" t="s">
        <v>52</v>
      </c>
      <c r="F392" s="11" t="s">
        <v>1229</v>
      </c>
      <c r="G392" s="5" t="s">
        <v>54</v>
      </c>
      <c r="H392" s="5">
        <v>3</v>
      </c>
      <c r="I392" s="5" t="s">
        <v>19</v>
      </c>
      <c r="J392" s="5">
        <v>3000</v>
      </c>
      <c r="K392" s="5">
        <v>2023</v>
      </c>
      <c r="L392" s="5">
        <v>2023</v>
      </c>
    </row>
    <row r="393" customHeight="1" spans="1:12">
      <c r="A393" s="4">
        <v>391</v>
      </c>
      <c r="B393" s="6" t="s">
        <v>1359</v>
      </c>
      <c r="C393" s="5" t="s">
        <v>1360</v>
      </c>
      <c r="D393" s="43" t="s">
        <v>1361</v>
      </c>
      <c r="E393" s="5" t="s">
        <v>52</v>
      </c>
      <c r="F393" s="11" t="s">
        <v>1225</v>
      </c>
      <c r="G393" s="5" t="s">
        <v>821</v>
      </c>
      <c r="H393" s="5">
        <v>3</v>
      </c>
      <c r="I393" s="5" t="s">
        <v>19</v>
      </c>
      <c r="J393" s="5">
        <v>3000</v>
      </c>
      <c r="K393" s="5">
        <v>2023</v>
      </c>
      <c r="L393" s="5">
        <v>2023</v>
      </c>
    </row>
    <row r="394" customHeight="1" spans="1:12">
      <c r="A394" s="4">
        <v>392</v>
      </c>
      <c r="B394" s="6" t="s">
        <v>1356</v>
      </c>
      <c r="C394" s="5" t="s">
        <v>1362</v>
      </c>
      <c r="D394" s="43" t="s">
        <v>1363</v>
      </c>
      <c r="E394" s="5" t="s">
        <v>441</v>
      </c>
      <c r="F394" s="11" t="s">
        <v>1225</v>
      </c>
      <c r="G394" s="5" t="s">
        <v>1364</v>
      </c>
      <c r="H394" s="5">
        <v>3</v>
      </c>
      <c r="I394" s="5" t="s">
        <v>19</v>
      </c>
      <c r="J394" s="5">
        <v>3000</v>
      </c>
      <c r="K394" s="5">
        <v>2023</v>
      </c>
      <c r="L394" s="5">
        <v>2023</v>
      </c>
    </row>
    <row r="395" customHeight="1" spans="1:12">
      <c r="A395" s="4">
        <v>393</v>
      </c>
      <c r="B395" s="6" t="s">
        <v>1365</v>
      </c>
      <c r="C395" s="5" t="s">
        <v>1366</v>
      </c>
      <c r="D395" s="43" t="s">
        <v>1367</v>
      </c>
      <c r="E395" s="5" t="s">
        <v>1131</v>
      </c>
      <c r="F395" s="11" t="s">
        <v>1225</v>
      </c>
      <c r="G395" s="5" t="s">
        <v>40</v>
      </c>
      <c r="H395" s="5">
        <v>3</v>
      </c>
      <c r="I395" s="5" t="s">
        <v>19</v>
      </c>
      <c r="J395" s="5">
        <v>3000</v>
      </c>
      <c r="K395" s="5">
        <v>2023</v>
      </c>
      <c r="L395" s="5">
        <v>2023</v>
      </c>
    </row>
    <row r="396" customHeight="1" spans="1:12">
      <c r="A396" s="4">
        <v>394</v>
      </c>
      <c r="B396" s="6" t="s">
        <v>1365</v>
      </c>
      <c r="C396" s="5" t="s">
        <v>1368</v>
      </c>
      <c r="D396" s="43" t="s">
        <v>1369</v>
      </c>
      <c r="E396" s="5" t="s">
        <v>104</v>
      </c>
      <c r="F396" s="11" t="s">
        <v>1235</v>
      </c>
      <c r="G396" s="5" t="s">
        <v>1000</v>
      </c>
      <c r="H396" s="5">
        <v>3</v>
      </c>
      <c r="I396" s="5" t="s">
        <v>19</v>
      </c>
      <c r="J396" s="5">
        <v>3000</v>
      </c>
      <c r="K396" s="5">
        <v>2023</v>
      </c>
      <c r="L396" s="5">
        <v>2023</v>
      </c>
    </row>
    <row r="397" customHeight="1" spans="1:12">
      <c r="A397" s="4">
        <v>395</v>
      </c>
      <c r="B397" s="6" t="s">
        <v>1365</v>
      </c>
      <c r="C397" s="5" t="s">
        <v>1370</v>
      </c>
      <c r="D397" s="43" t="s">
        <v>1369</v>
      </c>
      <c r="E397" s="5" t="s">
        <v>117</v>
      </c>
      <c r="F397" s="11" t="s">
        <v>1229</v>
      </c>
      <c r="G397" s="5" t="s">
        <v>1371</v>
      </c>
      <c r="H397" s="5">
        <v>3</v>
      </c>
      <c r="I397" s="5" t="s">
        <v>19</v>
      </c>
      <c r="J397" s="5">
        <v>3000</v>
      </c>
      <c r="K397" s="5">
        <v>2023</v>
      </c>
      <c r="L397" s="5">
        <v>2023</v>
      </c>
    </row>
    <row r="398" customHeight="1" spans="1:12">
      <c r="A398" s="4">
        <v>396</v>
      </c>
      <c r="B398" s="6" t="s">
        <v>1356</v>
      </c>
      <c r="C398" s="5" t="s">
        <v>1372</v>
      </c>
      <c r="D398" s="43" t="s">
        <v>1373</v>
      </c>
      <c r="E398" s="5" t="s">
        <v>128</v>
      </c>
      <c r="F398" s="11" t="s">
        <v>1235</v>
      </c>
      <c r="G398" s="5" t="s">
        <v>1222</v>
      </c>
      <c r="H398" s="5">
        <v>3</v>
      </c>
      <c r="I398" s="5" t="s">
        <v>19</v>
      </c>
      <c r="J398" s="5">
        <v>3000</v>
      </c>
      <c r="K398" s="5">
        <v>2023</v>
      </c>
      <c r="L398" s="5">
        <v>2023</v>
      </c>
    </row>
    <row r="399" customHeight="1" spans="1:12">
      <c r="A399" s="4">
        <v>397</v>
      </c>
      <c r="B399" s="6" t="s">
        <v>1353</v>
      </c>
      <c r="C399" s="5" t="s">
        <v>1374</v>
      </c>
      <c r="D399" s="43" t="s">
        <v>1375</v>
      </c>
      <c r="E399" s="5" t="s">
        <v>80</v>
      </c>
      <c r="F399" s="11" t="s">
        <v>1229</v>
      </c>
      <c r="G399" s="5" t="s">
        <v>226</v>
      </c>
      <c r="H399" s="5">
        <v>3</v>
      </c>
      <c r="I399" s="5" t="s">
        <v>19</v>
      </c>
      <c r="J399" s="5">
        <v>3000</v>
      </c>
      <c r="K399" s="5">
        <v>2023</v>
      </c>
      <c r="L399" s="5">
        <v>2023</v>
      </c>
    </row>
    <row r="400" customHeight="1" spans="1:12">
      <c r="A400" s="4">
        <v>398</v>
      </c>
      <c r="B400" s="6" t="s">
        <v>1359</v>
      </c>
      <c r="C400" s="5" t="s">
        <v>1376</v>
      </c>
      <c r="D400" s="43" t="s">
        <v>1377</v>
      </c>
      <c r="E400" s="5" t="s">
        <v>159</v>
      </c>
      <c r="F400" s="11" t="s">
        <v>1378</v>
      </c>
      <c r="G400" s="5" t="s">
        <v>1331</v>
      </c>
      <c r="H400" s="5">
        <v>3</v>
      </c>
      <c r="I400" s="5" t="s">
        <v>19</v>
      </c>
      <c r="J400" s="5">
        <v>3000</v>
      </c>
      <c r="K400" s="5">
        <v>2020</v>
      </c>
      <c r="L400" s="5">
        <v>2023</v>
      </c>
    </row>
    <row r="401" customHeight="1" spans="1:12">
      <c r="A401" s="4">
        <v>399</v>
      </c>
      <c r="B401" s="6" t="s">
        <v>1379</v>
      </c>
      <c r="C401" s="5" t="s">
        <v>1380</v>
      </c>
      <c r="D401" s="43" t="s">
        <v>1381</v>
      </c>
      <c r="E401" s="5" t="s">
        <v>104</v>
      </c>
      <c r="F401" s="11" t="s">
        <v>1256</v>
      </c>
      <c r="G401" s="5" t="s">
        <v>531</v>
      </c>
      <c r="H401" s="5">
        <v>3</v>
      </c>
      <c r="I401" s="5" t="s">
        <v>19</v>
      </c>
      <c r="J401" s="5">
        <v>3000</v>
      </c>
      <c r="K401" s="5">
        <v>2019</v>
      </c>
      <c r="L401" s="5">
        <v>2023</v>
      </c>
    </row>
    <row r="402" customHeight="1" spans="1:12">
      <c r="A402" s="4">
        <v>400</v>
      </c>
      <c r="B402" s="6" t="s">
        <v>1382</v>
      </c>
      <c r="C402" s="5" t="s">
        <v>1383</v>
      </c>
      <c r="D402" s="43" t="s">
        <v>1384</v>
      </c>
      <c r="E402" s="5" t="s">
        <v>159</v>
      </c>
      <c r="F402" s="11" t="s">
        <v>1235</v>
      </c>
      <c r="G402" s="5" t="s">
        <v>572</v>
      </c>
      <c r="H402" s="5">
        <v>3</v>
      </c>
      <c r="I402" s="5" t="s">
        <v>19</v>
      </c>
      <c r="J402" s="5">
        <v>3000</v>
      </c>
      <c r="K402" s="5">
        <v>2023</v>
      </c>
      <c r="L402" s="5">
        <v>2023</v>
      </c>
    </row>
    <row r="403" customHeight="1" spans="1:12">
      <c r="A403" s="4">
        <v>401</v>
      </c>
      <c r="B403" s="6" t="s">
        <v>1385</v>
      </c>
      <c r="C403" s="5" t="s">
        <v>1386</v>
      </c>
      <c r="D403" s="43" t="s">
        <v>1387</v>
      </c>
      <c r="E403" s="5" t="s">
        <v>1388</v>
      </c>
      <c r="F403" s="11" t="s">
        <v>1225</v>
      </c>
      <c r="G403" s="11" t="s">
        <v>1389</v>
      </c>
      <c r="H403" s="5">
        <v>3</v>
      </c>
      <c r="I403" s="5" t="s">
        <v>19</v>
      </c>
      <c r="J403" s="5">
        <v>3000</v>
      </c>
      <c r="K403" s="5">
        <v>2023</v>
      </c>
      <c r="L403" s="5">
        <v>2023</v>
      </c>
    </row>
    <row r="404" customHeight="1" spans="1:12">
      <c r="A404" s="4">
        <v>402</v>
      </c>
      <c r="B404" s="6" t="s">
        <v>1356</v>
      </c>
      <c r="C404" s="5" t="s">
        <v>1390</v>
      </c>
      <c r="D404" s="43" t="s">
        <v>1358</v>
      </c>
      <c r="E404" s="5" t="s">
        <v>603</v>
      </c>
      <c r="F404" s="11" t="s">
        <v>1225</v>
      </c>
      <c r="G404" s="5" t="s">
        <v>1349</v>
      </c>
      <c r="H404" s="5">
        <v>3</v>
      </c>
      <c r="I404" s="5" t="s">
        <v>19</v>
      </c>
      <c r="J404" s="5">
        <v>3000</v>
      </c>
      <c r="K404" s="5">
        <v>2023</v>
      </c>
      <c r="L404" s="5">
        <v>2023</v>
      </c>
    </row>
    <row r="405" customHeight="1" spans="1:12">
      <c r="A405" s="4">
        <v>403</v>
      </c>
      <c r="B405" s="6" t="s">
        <v>1356</v>
      </c>
      <c r="C405" s="5" t="s">
        <v>1391</v>
      </c>
      <c r="D405" s="43" t="s">
        <v>1358</v>
      </c>
      <c r="E405" s="5" t="s">
        <v>52</v>
      </c>
      <c r="F405" s="11" t="s">
        <v>1235</v>
      </c>
      <c r="G405" s="5" t="s">
        <v>105</v>
      </c>
      <c r="H405" s="5">
        <v>3</v>
      </c>
      <c r="I405" s="5" t="s">
        <v>19</v>
      </c>
      <c r="J405" s="5">
        <v>3000</v>
      </c>
      <c r="K405" s="5">
        <v>2023</v>
      </c>
      <c r="L405" s="5">
        <v>2023</v>
      </c>
    </row>
    <row r="406" customHeight="1" spans="1:12">
      <c r="A406" s="4">
        <v>404</v>
      </c>
      <c r="B406" s="6" t="s">
        <v>1365</v>
      </c>
      <c r="C406" s="5" t="s">
        <v>1392</v>
      </c>
      <c r="D406" s="43" t="s">
        <v>1392</v>
      </c>
      <c r="E406" s="5" t="s">
        <v>185</v>
      </c>
      <c r="F406" s="11" t="s">
        <v>1235</v>
      </c>
      <c r="G406" s="5" t="s">
        <v>125</v>
      </c>
      <c r="H406" s="5">
        <v>3</v>
      </c>
      <c r="I406" s="5" t="s">
        <v>19</v>
      </c>
      <c r="J406" s="5">
        <v>3000</v>
      </c>
      <c r="K406" s="5">
        <v>2023</v>
      </c>
      <c r="L406" s="5">
        <v>2023</v>
      </c>
    </row>
    <row r="407" customHeight="1" spans="1:12">
      <c r="A407" s="4">
        <v>405</v>
      </c>
      <c r="B407" s="6" t="s">
        <v>1350</v>
      </c>
      <c r="C407" s="5" t="s">
        <v>1393</v>
      </c>
      <c r="D407" s="43" t="s">
        <v>1352</v>
      </c>
      <c r="E407" s="5" t="s">
        <v>16</v>
      </c>
      <c r="F407" s="11" t="s">
        <v>1225</v>
      </c>
      <c r="G407" s="5" t="s">
        <v>40</v>
      </c>
      <c r="H407" s="5">
        <v>3</v>
      </c>
      <c r="I407" s="5" t="s">
        <v>19</v>
      </c>
      <c r="J407" s="5">
        <v>3000</v>
      </c>
      <c r="K407" s="5">
        <v>2023</v>
      </c>
      <c r="L407" s="5">
        <v>2023</v>
      </c>
    </row>
    <row r="408" customHeight="1" spans="1:12">
      <c r="A408" s="4">
        <v>406</v>
      </c>
      <c r="B408" s="6" t="s">
        <v>1394</v>
      </c>
      <c r="C408" s="5" t="s">
        <v>1395</v>
      </c>
      <c r="D408" s="48" t="s">
        <v>1396</v>
      </c>
      <c r="E408" s="5" t="s">
        <v>370</v>
      </c>
      <c r="F408" s="11" t="s">
        <v>1235</v>
      </c>
      <c r="G408" s="5" t="s">
        <v>1397</v>
      </c>
      <c r="H408" s="5">
        <v>5</v>
      </c>
      <c r="I408" s="5" t="s">
        <v>19</v>
      </c>
      <c r="J408" s="5">
        <v>3000</v>
      </c>
      <c r="K408" s="5">
        <v>2023</v>
      </c>
      <c r="L408" s="5">
        <v>2023</v>
      </c>
    </row>
    <row r="409" customHeight="1" spans="1:12">
      <c r="A409" s="4">
        <v>407</v>
      </c>
      <c r="B409" s="6" t="s">
        <v>1398</v>
      </c>
      <c r="C409" s="5" t="s">
        <v>1399</v>
      </c>
      <c r="D409" s="48" t="s">
        <v>1400</v>
      </c>
      <c r="E409" s="5" t="s">
        <v>441</v>
      </c>
      <c r="F409" s="11" t="s">
        <v>1235</v>
      </c>
      <c r="G409" s="5" t="s">
        <v>1086</v>
      </c>
      <c r="H409" s="5">
        <v>3</v>
      </c>
      <c r="I409" s="5" t="s">
        <v>19</v>
      </c>
      <c r="J409" s="5">
        <v>3000</v>
      </c>
      <c r="K409" s="5">
        <v>2023</v>
      </c>
      <c r="L409" s="5">
        <v>2023</v>
      </c>
    </row>
    <row r="410" customHeight="1" spans="1:12">
      <c r="A410" s="4">
        <v>408</v>
      </c>
      <c r="B410" s="6" t="s">
        <v>1341</v>
      </c>
      <c r="C410" s="5" t="s">
        <v>1401</v>
      </c>
      <c r="D410" s="48" t="s">
        <v>1402</v>
      </c>
      <c r="E410" s="5" t="s">
        <v>52</v>
      </c>
      <c r="F410" s="11" t="s">
        <v>1229</v>
      </c>
      <c r="G410" s="5" t="s">
        <v>166</v>
      </c>
      <c r="H410" s="5">
        <v>3</v>
      </c>
      <c r="I410" s="5" t="s">
        <v>19</v>
      </c>
      <c r="J410" s="5">
        <v>6000</v>
      </c>
      <c r="K410" s="29" t="s">
        <v>1403</v>
      </c>
      <c r="L410" s="5">
        <v>2023</v>
      </c>
    </row>
    <row r="411" customHeight="1" spans="1:12">
      <c r="A411" s="4">
        <v>409</v>
      </c>
      <c r="B411" s="6" t="s">
        <v>1338</v>
      </c>
      <c r="C411" s="5" t="s">
        <v>1404</v>
      </c>
      <c r="D411" s="48" t="s">
        <v>1405</v>
      </c>
      <c r="E411" s="5" t="s">
        <v>22</v>
      </c>
      <c r="F411" s="11" t="s">
        <v>1225</v>
      </c>
      <c r="G411" s="5" t="s">
        <v>1406</v>
      </c>
      <c r="H411" s="5">
        <v>3</v>
      </c>
      <c r="I411" s="5" t="s">
        <v>19</v>
      </c>
      <c r="J411" s="5">
        <v>3000</v>
      </c>
      <c r="K411" s="5">
        <v>2023</v>
      </c>
      <c r="L411" s="5">
        <v>2023</v>
      </c>
    </row>
    <row r="412" customHeight="1" spans="1:12">
      <c r="A412" s="4">
        <v>410</v>
      </c>
      <c r="B412" s="6" t="s">
        <v>1379</v>
      </c>
      <c r="C412" s="5" t="s">
        <v>1407</v>
      </c>
      <c r="D412" s="48" t="s">
        <v>1408</v>
      </c>
      <c r="E412" s="5" t="s">
        <v>52</v>
      </c>
      <c r="F412" s="11" t="s">
        <v>1225</v>
      </c>
      <c r="G412" s="5"/>
      <c r="H412" s="5">
        <v>3</v>
      </c>
      <c r="I412" s="5" t="s">
        <v>19</v>
      </c>
      <c r="J412" s="5">
        <v>3000</v>
      </c>
      <c r="K412" s="5">
        <v>2023</v>
      </c>
      <c r="L412" s="5">
        <v>2023</v>
      </c>
    </row>
    <row r="413" customHeight="1" spans="1:12">
      <c r="A413" s="4">
        <v>411</v>
      </c>
      <c r="B413" s="6" t="s">
        <v>1394</v>
      </c>
      <c r="C413" s="5" t="s">
        <v>1409</v>
      </c>
      <c r="D413" s="48" t="s">
        <v>1410</v>
      </c>
      <c r="E413" s="5" t="s">
        <v>1411</v>
      </c>
      <c r="F413" s="11" t="s">
        <v>1235</v>
      </c>
      <c r="G413" s="5" t="s">
        <v>1222</v>
      </c>
      <c r="H413" s="5">
        <v>3</v>
      </c>
      <c r="I413" s="5" t="s">
        <v>55</v>
      </c>
      <c r="J413" s="5">
        <v>3000</v>
      </c>
      <c r="K413" s="5">
        <v>2023</v>
      </c>
      <c r="L413" s="5">
        <v>2023</v>
      </c>
    </row>
    <row r="414" customHeight="1" spans="1:12">
      <c r="A414" s="4">
        <v>412</v>
      </c>
      <c r="B414" s="6" t="s">
        <v>1394</v>
      </c>
      <c r="C414" s="5" t="s">
        <v>1412</v>
      </c>
      <c r="D414" s="48" t="s">
        <v>1410</v>
      </c>
      <c r="E414" s="5" t="s">
        <v>219</v>
      </c>
      <c r="F414" s="11" t="s">
        <v>1217</v>
      </c>
      <c r="G414" s="5" t="s">
        <v>1413</v>
      </c>
      <c r="H414" s="5" t="s">
        <v>1414</v>
      </c>
      <c r="I414" s="5" t="s">
        <v>19</v>
      </c>
      <c r="J414" s="5">
        <v>3000</v>
      </c>
      <c r="K414" s="5">
        <v>2023</v>
      </c>
      <c r="L414" s="5">
        <v>2023</v>
      </c>
    </row>
    <row r="415" customHeight="1" spans="1:12">
      <c r="A415" s="4">
        <v>413</v>
      </c>
      <c r="B415" s="6" t="s">
        <v>1394</v>
      </c>
      <c r="C415" s="5" t="s">
        <v>1415</v>
      </c>
      <c r="D415" s="43" t="s">
        <v>1410</v>
      </c>
      <c r="E415" s="5" t="s">
        <v>104</v>
      </c>
      <c r="F415" s="11" t="s">
        <v>1225</v>
      </c>
      <c r="G415" s="5" t="s">
        <v>166</v>
      </c>
      <c r="H415" s="5">
        <v>3</v>
      </c>
      <c r="I415" s="5" t="s">
        <v>19</v>
      </c>
      <c r="J415" s="5">
        <v>3000</v>
      </c>
      <c r="K415" s="5">
        <v>2023</v>
      </c>
      <c r="L415" s="5">
        <v>2023</v>
      </c>
    </row>
    <row r="416" customHeight="1" spans="1:12">
      <c r="A416" s="4">
        <v>414</v>
      </c>
      <c r="B416" s="6" t="s">
        <v>1416</v>
      </c>
      <c r="C416" s="5" t="s">
        <v>1417</v>
      </c>
      <c r="D416" s="43" t="s">
        <v>1418</v>
      </c>
      <c r="E416" s="5" t="s">
        <v>185</v>
      </c>
      <c r="F416" s="11" t="s">
        <v>1229</v>
      </c>
      <c r="G416" s="5" t="s">
        <v>410</v>
      </c>
      <c r="H416" s="5">
        <v>3</v>
      </c>
      <c r="I416" s="5" t="s">
        <v>19</v>
      </c>
      <c r="J416" s="5">
        <v>3000</v>
      </c>
      <c r="K416" s="5">
        <v>2023</v>
      </c>
      <c r="L416" s="5">
        <v>2023</v>
      </c>
    </row>
    <row r="417" customHeight="1" spans="1:12">
      <c r="A417" s="4">
        <v>415</v>
      </c>
      <c r="B417" s="6" t="s">
        <v>1416</v>
      </c>
      <c r="C417" s="5" t="s">
        <v>1419</v>
      </c>
      <c r="D417" s="43" t="s">
        <v>1418</v>
      </c>
      <c r="E417" s="5" t="s">
        <v>185</v>
      </c>
      <c r="F417" s="11" t="s">
        <v>1229</v>
      </c>
      <c r="G417" s="5" t="s">
        <v>550</v>
      </c>
      <c r="H417" s="5">
        <v>3</v>
      </c>
      <c r="I417" s="5" t="s">
        <v>19</v>
      </c>
      <c r="J417" s="5">
        <v>3000</v>
      </c>
      <c r="K417" s="5">
        <v>2023</v>
      </c>
      <c r="L417" s="5">
        <v>2023</v>
      </c>
    </row>
    <row r="418" customHeight="1" spans="1:12">
      <c r="A418" s="4">
        <v>416</v>
      </c>
      <c r="B418" s="6" t="s">
        <v>1398</v>
      </c>
      <c r="C418" s="5" t="s">
        <v>1420</v>
      </c>
      <c r="D418" s="43" t="s">
        <v>1400</v>
      </c>
      <c r="E418" s="5" t="s">
        <v>52</v>
      </c>
      <c r="F418" s="11" t="s">
        <v>1235</v>
      </c>
      <c r="G418" s="5" t="s">
        <v>1308</v>
      </c>
      <c r="H418" s="5">
        <v>3</v>
      </c>
      <c r="I418" s="5" t="s">
        <v>19</v>
      </c>
      <c r="J418" s="5">
        <v>3000</v>
      </c>
      <c r="K418" s="5">
        <v>2023</v>
      </c>
      <c r="L418" s="5">
        <v>2023</v>
      </c>
    </row>
    <row r="419" customHeight="1" spans="1:12">
      <c r="A419" s="4">
        <v>417</v>
      </c>
      <c r="B419" s="6" t="s">
        <v>1341</v>
      </c>
      <c r="C419" s="5" t="s">
        <v>1421</v>
      </c>
      <c r="D419" s="43" t="s">
        <v>1402</v>
      </c>
      <c r="E419" s="5" t="s">
        <v>16</v>
      </c>
      <c r="F419" s="11" t="s">
        <v>1225</v>
      </c>
      <c r="G419" s="5" t="s">
        <v>92</v>
      </c>
      <c r="H419" s="5">
        <v>3</v>
      </c>
      <c r="I419" s="5" t="s">
        <v>19</v>
      </c>
      <c r="J419" s="5">
        <v>3000</v>
      </c>
      <c r="K419" s="5">
        <v>2023</v>
      </c>
      <c r="L419" s="5">
        <v>2023</v>
      </c>
    </row>
    <row r="420" customHeight="1" spans="1:12">
      <c r="A420" s="4">
        <v>418</v>
      </c>
      <c r="B420" s="6" t="s">
        <v>1422</v>
      </c>
      <c r="C420" s="5" t="s">
        <v>1423</v>
      </c>
      <c r="D420" s="43" t="s">
        <v>1424</v>
      </c>
      <c r="E420" s="5" t="s">
        <v>52</v>
      </c>
      <c r="F420" s="11" t="s">
        <v>1225</v>
      </c>
      <c r="G420" s="5" t="s">
        <v>1425</v>
      </c>
      <c r="H420" s="5">
        <v>3</v>
      </c>
      <c r="I420" s="5" t="s">
        <v>19</v>
      </c>
      <c r="J420" s="5">
        <v>3000</v>
      </c>
      <c r="K420" s="5">
        <v>2023</v>
      </c>
      <c r="L420" s="5">
        <v>2023</v>
      </c>
    </row>
    <row r="421" customHeight="1" spans="1:12">
      <c r="A421" s="4">
        <v>419</v>
      </c>
      <c r="B421" s="6" t="s">
        <v>1426</v>
      </c>
      <c r="C421" s="5" t="s">
        <v>1427</v>
      </c>
      <c r="D421" s="43" t="s">
        <v>1428</v>
      </c>
      <c r="E421" s="5" t="s">
        <v>247</v>
      </c>
      <c r="F421" s="11" t="s">
        <v>1235</v>
      </c>
      <c r="G421" s="5" t="s">
        <v>1429</v>
      </c>
      <c r="H421" s="5">
        <v>3</v>
      </c>
      <c r="I421" s="5" t="s">
        <v>19</v>
      </c>
      <c r="J421" s="5">
        <v>3000</v>
      </c>
      <c r="K421" s="5">
        <v>2023</v>
      </c>
      <c r="L421" s="5">
        <v>2023</v>
      </c>
    </row>
    <row r="422" customHeight="1" spans="1:12">
      <c r="A422" s="4">
        <v>420</v>
      </c>
      <c r="B422" s="6" t="s">
        <v>1422</v>
      </c>
      <c r="C422" s="5" t="s">
        <v>1430</v>
      </c>
      <c r="D422" s="43" t="s">
        <v>1431</v>
      </c>
      <c r="E422" s="5" t="s">
        <v>1432</v>
      </c>
      <c r="F422" s="11" t="s">
        <v>1229</v>
      </c>
      <c r="G422" s="5" t="s">
        <v>1433</v>
      </c>
      <c r="H422" s="5">
        <v>3</v>
      </c>
      <c r="I422" s="5" t="s">
        <v>55</v>
      </c>
      <c r="J422" s="5">
        <v>3000</v>
      </c>
      <c r="K422" s="5">
        <v>2023</v>
      </c>
      <c r="L422" s="5">
        <v>2023</v>
      </c>
    </row>
    <row r="423" customHeight="1" spans="1:12">
      <c r="A423" s="4">
        <v>421</v>
      </c>
      <c r="B423" s="6" t="s">
        <v>1434</v>
      </c>
      <c r="C423" s="5" t="s">
        <v>1435</v>
      </c>
      <c r="D423" s="43" t="s">
        <v>1436</v>
      </c>
      <c r="E423" s="5" t="s">
        <v>766</v>
      </c>
      <c r="F423" s="11" t="s">
        <v>1235</v>
      </c>
      <c r="G423" s="5" t="s">
        <v>54</v>
      </c>
      <c r="H423" s="5">
        <v>3</v>
      </c>
      <c r="I423" s="5" t="s">
        <v>19</v>
      </c>
      <c r="J423" s="5">
        <v>3000</v>
      </c>
      <c r="K423" s="5">
        <v>2022</v>
      </c>
      <c r="L423" s="5">
        <v>2023</v>
      </c>
    </row>
    <row r="424" customHeight="1" spans="1:12">
      <c r="A424" s="4">
        <v>422</v>
      </c>
      <c r="B424" s="6" t="s">
        <v>1437</v>
      </c>
      <c r="C424" s="5" t="s">
        <v>1438</v>
      </c>
      <c r="D424" s="43" t="s">
        <v>1439</v>
      </c>
      <c r="E424" s="5" t="s">
        <v>1440</v>
      </c>
      <c r="F424" s="11" t="s">
        <v>1441</v>
      </c>
      <c r="G424" s="5" t="s">
        <v>1442</v>
      </c>
      <c r="H424" s="5">
        <v>3</v>
      </c>
      <c r="I424" s="5" t="s">
        <v>55</v>
      </c>
      <c r="J424" s="5">
        <v>3000</v>
      </c>
      <c r="K424" s="5">
        <v>2023</v>
      </c>
      <c r="L424" s="5">
        <v>2023</v>
      </c>
    </row>
    <row r="425" customHeight="1" spans="1:12">
      <c r="A425" s="4">
        <v>423</v>
      </c>
      <c r="B425" s="6" t="s">
        <v>1443</v>
      </c>
      <c r="C425" s="5" t="s">
        <v>1444</v>
      </c>
      <c r="D425" s="43" t="s">
        <v>1445</v>
      </c>
      <c r="E425" s="5" t="s">
        <v>247</v>
      </c>
      <c r="F425" s="11" t="s">
        <v>1217</v>
      </c>
      <c r="G425" s="5" t="s">
        <v>1446</v>
      </c>
      <c r="H425" s="5">
        <v>3</v>
      </c>
      <c r="I425" s="5" t="s">
        <v>19</v>
      </c>
      <c r="J425" s="5">
        <v>3000</v>
      </c>
      <c r="K425" s="5">
        <v>2020</v>
      </c>
      <c r="L425" s="5">
        <v>2023</v>
      </c>
    </row>
    <row r="426" customHeight="1" spans="1:12">
      <c r="A426" s="4">
        <v>424</v>
      </c>
      <c r="B426" s="6" t="s">
        <v>1447</v>
      </c>
      <c r="C426" s="5" t="s">
        <v>1448</v>
      </c>
      <c r="D426" s="43" t="s">
        <v>1449</v>
      </c>
      <c r="E426" s="5" t="s">
        <v>80</v>
      </c>
      <c r="F426" s="11" t="s">
        <v>1229</v>
      </c>
      <c r="G426" s="5" t="s">
        <v>226</v>
      </c>
      <c r="H426" s="5">
        <v>3</v>
      </c>
      <c r="I426" s="5" t="s">
        <v>19</v>
      </c>
      <c r="J426" s="5">
        <v>3000</v>
      </c>
      <c r="K426" s="5">
        <v>2023</v>
      </c>
      <c r="L426" s="5">
        <v>2023</v>
      </c>
    </row>
    <row r="427" customHeight="1" spans="1:12">
      <c r="A427" s="4">
        <v>425</v>
      </c>
      <c r="B427" s="6" t="s">
        <v>1450</v>
      </c>
      <c r="C427" s="5" t="s">
        <v>1451</v>
      </c>
      <c r="D427" s="43" t="s">
        <v>1452</v>
      </c>
      <c r="E427" s="5" t="s">
        <v>766</v>
      </c>
      <c r="F427" s="11" t="s">
        <v>1235</v>
      </c>
      <c r="G427" s="5" t="s">
        <v>1453</v>
      </c>
      <c r="H427" s="5">
        <v>3</v>
      </c>
      <c r="I427" s="5" t="s">
        <v>19</v>
      </c>
      <c r="J427" s="5">
        <v>3000</v>
      </c>
      <c r="K427" s="5">
        <v>2023</v>
      </c>
      <c r="L427" s="5">
        <v>2023</v>
      </c>
    </row>
    <row r="428" customHeight="1" spans="1:12">
      <c r="A428" s="4">
        <v>426</v>
      </c>
      <c r="B428" s="6" t="s">
        <v>1454</v>
      </c>
      <c r="C428" s="5" t="s">
        <v>1455</v>
      </c>
      <c r="D428" s="43" t="s">
        <v>1456</v>
      </c>
      <c r="E428" s="5" t="s">
        <v>80</v>
      </c>
      <c r="F428" s="11" t="s">
        <v>1229</v>
      </c>
      <c r="G428" s="5" t="s">
        <v>1457</v>
      </c>
      <c r="H428" s="5">
        <v>3</v>
      </c>
      <c r="I428" s="5" t="s">
        <v>19</v>
      </c>
      <c r="J428" s="5">
        <v>3000</v>
      </c>
      <c r="K428" s="5">
        <v>2023</v>
      </c>
      <c r="L428" s="5">
        <v>2023</v>
      </c>
    </row>
    <row r="429" customHeight="1" spans="1:12">
      <c r="A429" s="4">
        <v>427</v>
      </c>
      <c r="B429" s="6" t="s">
        <v>1450</v>
      </c>
      <c r="C429" s="5" t="s">
        <v>1458</v>
      </c>
      <c r="D429" s="43" t="s">
        <v>1459</v>
      </c>
      <c r="E429" s="5" t="s">
        <v>52</v>
      </c>
      <c r="F429" s="11" t="s">
        <v>1225</v>
      </c>
      <c r="G429" s="5" t="s">
        <v>1460</v>
      </c>
      <c r="H429" s="5">
        <v>3</v>
      </c>
      <c r="I429" s="5" t="s">
        <v>19</v>
      </c>
      <c r="J429" s="5">
        <v>3000</v>
      </c>
      <c r="K429" s="5">
        <v>2023</v>
      </c>
      <c r="L429" s="5">
        <v>2023</v>
      </c>
    </row>
    <row r="430" customHeight="1" spans="1:12">
      <c r="A430" s="4">
        <v>428</v>
      </c>
      <c r="B430" s="6" t="s">
        <v>1450</v>
      </c>
      <c r="C430" s="5" t="s">
        <v>1461</v>
      </c>
      <c r="D430" s="43" t="s">
        <v>1462</v>
      </c>
      <c r="E430" s="5" t="s">
        <v>1463</v>
      </c>
      <c r="F430" s="11" t="s">
        <v>1229</v>
      </c>
      <c r="G430" s="5" t="s">
        <v>1464</v>
      </c>
      <c r="H430" s="5">
        <v>3</v>
      </c>
      <c r="I430" s="5" t="s">
        <v>19</v>
      </c>
      <c r="J430" s="5">
        <v>3000</v>
      </c>
      <c r="K430" s="5">
        <v>2023</v>
      </c>
      <c r="L430" s="5">
        <v>2023</v>
      </c>
    </row>
    <row r="431" customHeight="1" spans="1:12">
      <c r="A431" s="4">
        <v>429</v>
      </c>
      <c r="B431" s="6" t="s">
        <v>1443</v>
      </c>
      <c r="C431" s="5" t="s">
        <v>1465</v>
      </c>
      <c r="D431" s="43" t="s">
        <v>1466</v>
      </c>
      <c r="E431" s="5" t="s">
        <v>148</v>
      </c>
      <c r="F431" s="11" t="s">
        <v>1229</v>
      </c>
      <c r="G431" s="5" t="s">
        <v>191</v>
      </c>
      <c r="H431" s="5">
        <v>3</v>
      </c>
      <c r="I431" s="5" t="s">
        <v>19</v>
      </c>
      <c r="J431" s="5">
        <v>3000</v>
      </c>
      <c r="K431" s="5">
        <v>2023</v>
      </c>
      <c r="L431" s="5">
        <v>2023</v>
      </c>
    </row>
    <row r="432" customHeight="1" spans="1:12">
      <c r="A432" s="4">
        <v>430</v>
      </c>
      <c r="B432" s="6" t="s">
        <v>1467</v>
      </c>
      <c r="C432" s="5" t="s">
        <v>1468</v>
      </c>
      <c r="D432" s="43" t="s">
        <v>1469</v>
      </c>
      <c r="E432" s="5" t="s">
        <v>1131</v>
      </c>
      <c r="F432" s="11" t="s">
        <v>1229</v>
      </c>
      <c r="G432" s="5" t="s">
        <v>40</v>
      </c>
      <c r="H432" s="5">
        <v>5</v>
      </c>
      <c r="I432" s="5" t="s">
        <v>19</v>
      </c>
      <c r="J432" s="5">
        <v>3000</v>
      </c>
      <c r="K432" s="5">
        <v>2023</v>
      </c>
      <c r="L432" s="5">
        <v>2023</v>
      </c>
    </row>
    <row r="433" customHeight="1" spans="1:12">
      <c r="A433" s="4">
        <v>431</v>
      </c>
      <c r="B433" s="6" t="s">
        <v>1450</v>
      </c>
      <c r="C433" s="5" t="s">
        <v>1470</v>
      </c>
      <c r="D433" s="43" t="s">
        <v>1471</v>
      </c>
      <c r="E433" s="5" t="s">
        <v>16</v>
      </c>
      <c r="F433" s="11" t="s">
        <v>1217</v>
      </c>
      <c r="G433" s="5" t="s">
        <v>40</v>
      </c>
      <c r="H433" s="5">
        <v>5</v>
      </c>
      <c r="I433" s="5" t="s">
        <v>19</v>
      </c>
      <c r="J433" s="5">
        <v>3000</v>
      </c>
      <c r="K433" s="5">
        <v>2023</v>
      </c>
      <c r="L433" s="5">
        <v>2023</v>
      </c>
    </row>
    <row r="434" customHeight="1" spans="1:12">
      <c r="A434" s="4">
        <v>432</v>
      </c>
      <c r="B434" s="6" t="s">
        <v>1472</v>
      </c>
      <c r="C434" s="5" t="s">
        <v>1473</v>
      </c>
      <c r="D434" s="43" t="s">
        <v>1474</v>
      </c>
      <c r="E434" s="5" t="s">
        <v>746</v>
      </c>
      <c r="F434" s="11" t="s">
        <v>1475</v>
      </c>
      <c r="G434" s="5" t="s">
        <v>1476</v>
      </c>
      <c r="H434" s="5">
        <v>3</v>
      </c>
      <c r="I434" s="5" t="s">
        <v>55</v>
      </c>
      <c r="J434" s="5">
        <v>3000</v>
      </c>
      <c r="K434" s="5">
        <v>2023</v>
      </c>
      <c r="L434" s="5">
        <v>2023</v>
      </c>
    </row>
    <row r="435" customHeight="1" spans="1:12">
      <c r="A435" s="4">
        <v>433</v>
      </c>
      <c r="B435" s="6" t="s">
        <v>1477</v>
      </c>
      <c r="C435" s="5" t="s">
        <v>1478</v>
      </c>
      <c r="D435" s="43" t="s">
        <v>1479</v>
      </c>
      <c r="E435" s="5" t="s">
        <v>52</v>
      </c>
      <c r="F435" s="11" t="s">
        <v>1225</v>
      </c>
      <c r="G435" s="5" t="s">
        <v>842</v>
      </c>
      <c r="H435" s="5">
        <v>3</v>
      </c>
      <c r="I435" s="5" t="s">
        <v>19</v>
      </c>
      <c r="J435" s="5">
        <v>3000</v>
      </c>
      <c r="K435" s="5">
        <v>2023</v>
      </c>
      <c r="L435" s="5">
        <v>2023</v>
      </c>
    </row>
    <row r="436" customHeight="1" spans="1:12">
      <c r="A436" s="4">
        <v>434</v>
      </c>
      <c r="B436" s="6" t="s">
        <v>1472</v>
      </c>
      <c r="C436" s="5" t="s">
        <v>1480</v>
      </c>
      <c r="D436" s="43" t="s">
        <v>1481</v>
      </c>
      <c r="E436" s="5" t="s">
        <v>1482</v>
      </c>
      <c r="F436" s="11" t="s">
        <v>1225</v>
      </c>
      <c r="G436" s="5" t="s">
        <v>92</v>
      </c>
      <c r="H436" s="5">
        <v>3</v>
      </c>
      <c r="I436" s="5" t="s">
        <v>19</v>
      </c>
      <c r="J436" s="5">
        <v>3000</v>
      </c>
      <c r="K436" s="5">
        <v>2023</v>
      </c>
      <c r="L436" s="5">
        <v>2023</v>
      </c>
    </row>
    <row r="437" customHeight="1" spans="1:12">
      <c r="A437" s="4">
        <v>435</v>
      </c>
      <c r="B437" s="6" t="s">
        <v>1472</v>
      </c>
      <c r="C437" s="5" t="s">
        <v>1483</v>
      </c>
      <c r="D437" s="43" t="s">
        <v>1484</v>
      </c>
      <c r="E437" s="5" t="s">
        <v>1485</v>
      </c>
      <c r="F437" s="11" t="s">
        <v>1225</v>
      </c>
      <c r="G437" s="5" t="s">
        <v>129</v>
      </c>
      <c r="H437" s="5">
        <v>3</v>
      </c>
      <c r="I437" s="5" t="s">
        <v>19</v>
      </c>
      <c r="J437" s="5">
        <v>3000</v>
      </c>
      <c r="K437" s="5">
        <v>2023</v>
      </c>
      <c r="L437" s="5">
        <v>2023</v>
      </c>
    </row>
    <row r="438" customHeight="1" spans="1:12">
      <c r="A438" s="4">
        <v>436</v>
      </c>
      <c r="B438" s="6" t="s">
        <v>1486</v>
      </c>
      <c r="C438" s="5" t="s">
        <v>1487</v>
      </c>
      <c r="D438" s="43" t="s">
        <v>1488</v>
      </c>
      <c r="E438" s="5" t="s">
        <v>247</v>
      </c>
      <c r="F438" s="11" t="s">
        <v>1475</v>
      </c>
      <c r="G438" s="5" t="s">
        <v>248</v>
      </c>
      <c r="H438" s="5">
        <v>3</v>
      </c>
      <c r="I438" s="5" t="s">
        <v>19</v>
      </c>
      <c r="J438" s="5">
        <v>3000</v>
      </c>
      <c r="K438" s="5">
        <v>2023</v>
      </c>
      <c r="L438" s="5">
        <v>2023</v>
      </c>
    </row>
    <row r="439" customHeight="1" spans="1:12">
      <c r="A439" s="4">
        <v>437</v>
      </c>
      <c r="B439" s="6" t="s">
        <v>1489</v>
      </c>
      <c r="C439" s="5" t="s">
        <v>1490</v>
      </c>
      <c r="D439" s="43" t="s">
        <v>1491</v>
      </c>
      <c r="E439" s="5" t="s">
        <v>342</v>
      </c>
      <c r="F439" s="11" t="s">
        <v>1235</v>
      </c>
      <c r="G439" s="5" t="s">
        <v>92</v>
      </c>
      <c r="H439" s="5">
        <v>3</v>
      </c>
      <c r="I439" s="5" t="s">
        <v>55</v>
      </c>
      <c r="J439" s="5">
        <v>3000</v>
      </c>
      <c r="K439" s="5">
        <v>2023</v>
      </c>
      <c r="L439" s="5">
        <v>2023</v>
      </c>
    </row>
    <row r="440" customHeight="1" spans="1:12">
      <c r="A440" s="4">
        <v>438</v>
      </c>
      <c r="B440" s="6" t="s">
        <v>1492</v>
      </c>
      <c r="C440" s="5" t="s">
        <v>1493</v>
      </c>
      <c r="D440" s="43" t="s">
        <v>1494</v>
      </c>
      <c r="E440" s="5" t="s">
        <v>1495</v>
      </c>
      <c r="F440" s="11" t="s">
        <v>1229</v>
      </c>
      <c r="G440" s="5" t="s">
        <v>1331</v>
      </c>
      <c r="H440" s="5">
        <v>3</v>
      </c>
      <c r="I440" s="5" t="s">
        <v>19</v>
      </c>
      <c r="J440" s="5">
        <v>3000</v>
      </c>
      <c r="K440" s="5">
        <v>2023</v>
      </c>
      <c r="L440" s="5">
        <v>2023</v>
      </c>
    </row>
    <row r="441" customHeight="1" spans="1:12">
      <c r="A441" s="4">
        <v>439</v>
      </c>
      <c r="B441" s="6" t="s">
        <v>1496</v>
      </c>
      <c r="C441" s="5" t="s">
        <v>1497</v>
      </c>
      <c r="D441" s="43" t="s">
        <v>1498</v>
      </c>
      <c r="E441" s="5" t="s">
        <v>1499</v>
      </c>
      <c r="F441" s="11" t="s">
        <v>1225</v>
      </c>
      <c r="G441" s="5" t="s">
        <v>1500</v>
      </c>
      <c r="H441" s="5">
        <v>3</v>
      </c>
      <c r="I441" s="5" t="s">
        <v>19</v>
      </c>
      <c r="J441" s="5">
        <v>3000</v>
      </c>
      <c r="K441" s="5">
        <v>2023</v>
      </c>
      <c r="L441" s="5">
        <v>2023</v>
      </c>
    </row>
    <row r="442" customHeight="1" spans="1:12">
      <c r="A442" s="4">
        <v>440</v>
      </c>
      <c r="B442" s="6" t="s">
        <v>1501</v>
      </c>
      <c r="C442" s="5" t="s">
        <v>1502</v>
      </c>
      <c r="D442" s="43" t="s">
        <v>1503</v>
      </c>
      <c r="E442" s="5" t="s">
        <v>52</v>
      </c>
      <c r="F442" s="11" t="s">
        <v>1225</v>
      </c>
      <c r="G442" s="5" t="s">
        <v>105</v>
      </c>
      <c r="H442" s="5">
        <v>3</v>
      </c>
      <c r="I442" s="5" t="s">
        <v>19</v>
      </c>
      <c r="J442" s="5">
        <v>3000</v>
      </c>
      <c r="K442" s="5">
        <v>2023</v>
      </c>
      <c r="L442" s="5">
        <v>2023</v>
      </c>
    </row>
    <row r="443" customHeight="1" spans="1:12">
      <c r="A443" s="4">
        <v>441</v>
      </c>
      <c r="B443" s="6" t="s">
        <v>1504</v>
      </c>
      <c r="C443" s="5" t="s">
        <v>1505</v>
      </c>
      <c r="D443" s="43" t="s">
        <v>1506</v>
      </c>
      <c r="E443" s="5" t="s">
        <v>80</v>
      </c>
      <c r="F443" s="11" t="s">
        <v>1225</v>
      </c>
      <c r="G443" s="5" t="s">
        <v>1507</v>
      </c>
      <c r="H443" s="5">
        <v>3</v>
      </c>
      <c r="I443" s="5" t="s">
        <v>19</v>
      </c>
      <c r="J443" s="5">
        <v>3000</v>
      </c>
      <c r="K443" s="5">
        <v>2023</v>
      </c>
      <c r="L443" s="5">
        <v>2023</v>
      </c>
    </row>
    <row r="444" customHeight="1" spans="1:12">
      <c r="A444" s="4">
        <v>442</v>
      </c>
      <c r="B444" s="6" t="s">
        <v>1508</v>
      </c>
      <c r="C444" s="5" t="s">
        <v>1509</v>
      </c>
      <c r="D444" s="43" t="s">
        <v>1510</v>
      </c>
      <c r="E444" s="5" t="s">
        <v>370</v>
      </c>
      <c r="F444" s="16" t="s">
        <v>1225</v>
      </c>
      <c r="G444" s="6" t="s">
        <v>141</v>
      </c>
      <c r="H444" s="36">
        <v>5</v>
      </c>
      <c r="I444" s="6" t="s">
        <v>19</v>
      </c>
      <c r="J444" s="5">
        <v>3000</v>
      </c>
      <c r="K444" s="5">
        <v>2023</v>
      </c>
      <c r="L444" s="5">
        <v>2023</v>
      </c>
    </row>
    <row r="445" customHeight="1" spans="1:12">
      <c r="A445" s="4">
        <v>443</v>
      </c>
      <c r="B445" s="6" t="s">
        <v>1508</v>
      </c>
      <c r="C445" s="5" t="s">
        <v>1511</v>
      </c>
      <c r="D445" s="43" t="s">
        <v>1510</v>
      </c>
      <c r="E445" s="5" t="s">
        <v>128</v>
      </c>
      <c r="F445" s="11" t="s">
        <v>1229</v>
      </c>
      <c r="G445" s="5" t="s">
        <v>34</v>
      </c>
      <c r="H445" s="5">
        <v>3</v>
      </c>
      <c r="I445" s="5" t="s">
        <v>19</v>
      </c>
      <c r="J445" s="5">
        <v>3000</v>
      </c>
      <c r="K445" s="5">
        <v>2023</v>
      </c>
      <c r="L445" s="5">
        <v>2023</v>
      </c>
    </row>
    <row r="446" customHeight="1" spans="1:12">
      <c r="A446" s="4">
        <v>444</v>
      </c>
      <c r="B446" s="6" t="s">
        <v>1512</v>
      </c>
      <c r="C446" s="5" t="s">
        <v>1513</v>
      </c>
      <c r="D446" s="43" t="s">
        <v>1514</v>
      </c>
      <c r="E446" s="11" t="s">
        <v>593</v>
      </c>
      <c r="F446" s="11" t="s">
        <v>1225</v>
      </c>
      <c r="G446" s="5" t="s">
        <v>40</v>
      </c>
      <c r="H446" s="5">
        <v>3</v>
      </c>
      <c r="I446" s="8" t="s">
        <v>19</v>
      </c>
      <c r="J446" s="5">
        <v>3000</v>
      </c>
      <c r="K446" s="5">
        <v>2023</v>
      </c>
      <c r="L446" s="5">
        <v>2023</v>
      </c>
    </row>
    <row r="447" customHeight="1" spans="1:12">
      <c r="A447" s="4">
        <v>445</v>
      </c>
      <c r="B447" s="6" t="s">
        <v>1512</v>
      </c>
      <c r="C447" s="5" t="s">
        <v>1515</v>
      </c>
      <c r="D447" s="48" t="s">
        <v>1516</v>
      </c>
      <c r="E447" s="5" t="s">
        <v>1517</v>
      </c>
      <c r="F447" s="11" t="s">
        <v>1229</v>
      </c>
      <c r="G447" s="5" t="s">
        <v>166</v>
      </c>
      <c r="H447" s="5">
        <v>3</v>
      </c>
      <c r="I447" s="5" t="s">
        <v>19</v>
      </c>
      <c r="J447" s="5">
        <v>3000</v>
      </c>
      <c r="K447" s="5">
        <v>2023</v>
      </c>
      <c r="L447" s="5">
        <v>2023</v>
      </c>
    </row>
    <row r="448" customHeight="1" spans="1:12">
      <c r="A448" s="4">
        <v>446</v>
      </c>
      <c r="B448" s="6" t="s">
        <v>1518</v>
      </c>
      <c r="C448" s="5" t="s">
        <v>1519</v>
      </c>
      <c r="D448" s="48" t="s">
        <v>1520</v>
      </c>
      <c r="E448" s="5" t="s">
        <v>16</v>
      </c>
      <c r="F448" s="11" t="s">
        <v>1225</v>
      </c>
      <c r="G448" s="5" t="s">
        <v>1521</v>
      </c>
      <c r="H448" s="5">
        <v>3</v>
      </c>
      <c r="I448" s="5" t="s">
        <v>19</v>
      </c>
      <c r="J448" s="5">
        <v>3000</v>
      </c>
      <c r="K448" s="5">
        <v>2023</v>
      </c>
      <c r="L448" s="5">
        <v>2023</v>
      </c>
    </row>
    <row r="449" customHeight="1" spans="1:12">
      <c r="A449" s="4">
        <v>447</v>
      </c>
      <c r="B449" s="6" t="s">
        <v>1522</v>
      </c>
      <c r="C449" s="5" t="s">
        <v>1523</v>
      </c>
      <c r="D449" s="48" t="s">
        <v>1524</v>
      </c>
      <c r="E449" s="5" t="s">
        <v>1525</v>
      </c>
      <c r="F449" s="11" t="s">
        <v>1235</v>
      </c>
      <c r="G449" s="5" t="s">
        <v>166</v>
      </c>
      <c r="H449" s="5">
        <v>3</v>
      </c>
      <c r="I449" s="5" t="s">
        <v>19</v>
      </c>
      <c r="J449" s="5">
        <v>3000</v>
      </c>
      <c r="K449" s="5">
        <v>2023</v>
      </c>
      <c r="L449" s="5">
        <v>2023</v>
      </c>
    </row>
    <row r="450" customHeight="1" spans="1:12">
      <c r="A450" s="4">
        <v>448</v>
      </c>
      <c r="B450" s="6" t="s">
        <v>1295</v>
      </c>
      <c r="C450" s="5" t="s">
        <v>1526</v>
      </c>
      <c r="D450" s="48" t="s">
        <v>1527</v>
      </c>
      <c r="E450" s="5" t="s">
        <v>766</v>
      </c>
      <c r="F450" s="11" t="s">
        <v>1235</v>
      </c>
      <c r="G450" s="5" t="s">
        <v>986</v>
      </c>
      <c r="H450" s="5">
        <v>3</v>
      </c>
      <c r="I450" s="5" t="s">
        <v>19</v>
      </c>
      <c r="J450" s="5">
        <v>3000</v>
      </c>
      <c r="K450" s="5">
        <v>2023</v>
      </c>
      <c r="L450" s="5">
        <v>2023</v>
      </c>
    </row>
    <row r="451" customHeight="1" spans="1:12">
      <c r="A451" s="4">
        <v>449</v>
      </c>
      <c r="B451" s="6" t="s">
        <v>1288</v>
      </c>
      <c r="C451" s="5" t="s">
        <v>1528</v>
      </c>
      <c r="D451" s="48" t="s">
        <v>1529</v>
      </c>
      <c r="E451" s="5" t="s">
        <v>104</v>
      </c>
      <c r="F451" s="11" t="s">
        <v>1235</v>
      </c>
      <c r="G451" s="5" t="s">
        <v>141</v>
      </c>
      <c r="H451" s="5">
        <v>3</v>
      </c>
      <c r="I451" s="5" t="s">
        <v>19</v>
      </c>
      <c r="J451" s="5">
        <v>3000</v>
      </c>
      <c r="K451" s="5">
        <v>2023</v>
      </c>
      <c r="L451" s="5">
        <v>2023</v>
      </c>
    </row>
    <row r="452" customHeight="1" spans="1:12">
      <c r="A452" s="4">
        <v>450</v>
      </c>
      <c r="B452" s="6" t="s">
        <v>1530</v>
      </c>
      <c r="C452" s="5" t="s">
        <v>1531</v>
      </c>
      <c r="D452" s="48" t="s">
        <v>1532</v>
      </c>
      <c r="E452" s="5" t="s">
        <v>766</v>
      </c>
      <c r="F452" s="11" t="s">
        <v>1235</v>
      </c>
      <c r="G452" s="5" t="s">
        <v>1453</v>
      </c>
      <c r="H452" s="5">
        <v>3</v>
      </c>
      <c r="I452" s="5" t="s">
        <v>19</v>
      </c>
      <c r="J452" s="5">
        <v>3000</v>
      </c>
      <c r="K452" s="5">
        <v>2023</v>
      </c>
      <c r="L452" s="5">
        <v>2023</v>
      </c>
    </row>
    <row r="453" customHeight="1" spans="1:12">
      <c r="A453" s="4">
        <v>451</v>
      </c>
      <c r="B453" s="6" t="s">
        <v>1309</v>
      </c>
      <c r="C453" s="5" t="s">
        <v>1533</v>
      </c>
      <c r="D453" s="48" t="s">
        <v>1534</v>
      </c>
      <c r="E453" s="5" t="s">
        <v>542</v>
      </c>
      <c r="F453" s="11" t="s">
        <v>1235</v>
      </c>
      <c r="G453" s="5" t="s">
        <v>220</v>
      </c>
      <c r="H453" s="5">
        <v>3</v>
      </c>
      <c r="I453" s="5" t="s">
        <v>19</v>
      </c>
      <c r="J453" s="5">
        <v>3000</v>
      </c>
      <c r="K453" s="5">
        <v>2023</v>
      </c>
      <c r="L453" s="5">
        <v>2023</v>
      </c>
    </row>
    <row r="454" customHeight="1" spans="1:12">
      <c r="A454" s="4">
        <v>452</v>
      </c>
      <c r="B454" s="5" t="s">
        <v>1535</v>
      </c>
      <c r="C454" s="5" t="s">
        <v>1536</v>
      </c>
      <c r="D454" s="48" t="s">
        <v>1537</v>
      </c>
      <c r="E454" s="5" t="s">
        <v>593</v>
      </c>
      <c r="F454" s="11" t="s">
        <v>1235</v>
      </c>
      <c r="G454" s="5" t="s">
        <v>40</v>
      </c>
      <c r="H454" s="5">
        <v>3</v>
      </c>
      <c r="I454" s="5" t="s">
        <v>19</v>
      </c>
      <c r="J454" s="5">
        <v>3000</v>
      </c>
      <c r="K454" s="5">
        <v>2023</v>
      </c>
      <c r="L454" s="5">
        <v>2023</v>
      </c>
    </row>
    <row r="455" customHeight="1" spans="1:12">
      <c r="A455" s="4">
        <v>453</v>
      </c>
      <c r="B455" s="5" t="s">
        <v>1538</v>
      </c>
      <c r="C455" s="5" t="s">
        <v>1539</v>
      </c>
      <c r="D455" s="48" t="s">
        <v>1540</v>
      </c>
      <c r="E455" s="5" t="s">
        <v>117</v>
      </c>
      <c r="F455" s="11" t="s">
        <v>1225</v>
      </c>
      <c r="G455" s="5" t="s">
        <v>807</v>
      </c>
      <c r="H455" s="5">
        <v>3</v>
      </c>
      <c r="I455" s="5" t="s">
        <v>19</v>
      </c>
      <c r="J455" s="5">
        <v>3000</v>
      </c>
      <c r="K455" s="5">
        <v>2023</v>
      </c>
      <c r="L455" s="5">
        <v>2023</v>
      </c>
    </row>
    <row r="456" customHeight="1" spans="1:12">
      <c r="A456" s="4">
        <v>454</v>
      </c>
      <c r="B456" s="5" t="s">
        <v>1541</v>
      </c>
      <c r="C456" s="5" t="s">
        <v>1542</v>
      </c>
      <c r="D456" s="48" t="s">
        <v>1543</v>
      </c>
      <c r="E456" s="5" t="s">
        <v>52</v>
      </c>
      <c r="F456" s="11" t="s">
        <v>1225</v>
      </c>
      <c r="G456" s="5" t="s">
        <v>821</v>
      </c>
      <c r="H456" s="5">
        <v>3</v>
      </c>
      <c r="I456" s="5" t="s">
        <v>19</v>
      </c>
      <c r="J456" s="5">
        <v>3000</v>
      </c>
      <c r="K456" s="5">
        <v>2023</v>
      </c>
      <c r="L456" s="5">
        <v>2023</v>
      </c>
    </row>
    <row r="457" customHeight="1" spans="1:12">
      <c r="A457" s="4">
        <v>455</v>
      </c>
      <c r="B457" s="5" t="s">
        <v>1544</v>
      </c>
      <c r="C457" s="5" t="s">
        <v>1545</v>
      </c>
      <c r="D457" s="48" t="s">
        <v>1546</v>
      </c>
      <c r="E457" s="5" t="s">
        <v>52</v>
      </c>
      <c r="F457" s="11" t="s">
        <v>1225</v>
      </c>
      <c r="G457" s="5"/>
      <c r="H457" s="5">
        <v>3</v>
      </c>
      <c r="I457" s="5" t="s">
        <v>19</v>
      </c>
      <c r="J457" s="5">
        <v>3000</v>
      </c>
      <c r="K457" s="5">
        <v>2023</v>
      </c>
      <c r="L457" s="5">
        <v>2023</v>
      </c>
    </row>
    <row r="458" customHeight="1" spans="1:12">
      <c r="A458" s="4">
        <v>456</v>
      </c>
      <c r="B458" s="5" t="s">
        <v>1535</v>
      </c>
      <c r="C458" s="5" t="s">
        <v>1547</v>
      </c>
      <c r="D458" s="48" t="s">
        <v>1548</v>
      </c>
      <c r="E458" s="5" t="s">
        <v>80</v>
      </c>
      <c r="F458" s="11" t="s">
        <v>1229</v>
      </c>
      <c r="G458" s="5" t="s">
        <v>141</v>
      </c>
      <c r="H458" s="5">
        <v>3</v>
      </c>
      <c r="I458" s="5" t="s">
        <v>19</v>
      </c>
      <c r="J458" s="5">
        <v>3000</v>
      </c>
      <c r="K458" s="5">
        <v>2023</v>
      </c>
      <c r="L458" s="5">
        <v>2023</v>
      </c>
    </row>
    <row r="459" customHeight="1" spans="1:12">
      <c r="A459" s="4">
        <v>457</v>
      </c>
      <c r="B459" s="5" t="s">
        <v>1240</v>
      </c>
      <c r="C459" s="5" t="s">
        <v>1549</v>
      </c>
      <c r="D459" s="48" t="s">
        <v>1550</v>
      </c>
      <c r="E459" s="5" t="s">
        <v>1551</v>
      </c>
      <c r="F459" s="11" t="s">
        <v>1225</v>
      </c>
      <c r="G459" s="5" t="s">
        <v>105</v>
      </c>
      <c r="H459" s="5">
        <v>3</v>
      </c>
      <c r="I459" s="5" t="s">
        <v>55</v>
      </c>
      <c r="J459" s="5">
        <v>3000</v>
      </c>
      <c r="K459" s="5">
        <v>2023</v>
      </c>
      <c r="L459" s="5">
        <v>2023</v>
      </c>
    </row>
    <row r="460" customHeight="1" spans="1:12">
      <c r="A460" s="4">
        <v>458</v>
      </c>
      <c r="B460" s="5" t="s">
        <v>1240</v>
      </c>
      <c r="C460" s="5" t="s">
        <v>1552</v>
      </c>
      <c r="D460" s="48" t="s">
        <v>1553</v>
      </c>
      <c r="E460" s="5" t="s">
        <v>942</v>
      </c>
      <c r="F460" s="11" t="s">
        <v>1235</v>
      </c>
      <c r="G460" s="5" t="s">
        <v>1222</v>
      </c>
      <c r="H460" s="5">
        <v>3</v>
      </c>
      <c r="I460" s="5" t="s">
        <v>19</v>
      </c>
      <c r="J460" s="5">
        <v>3000</v>
      </c>
      <c r="K460" s="5">
        <v>2023</v>
      </c>
      <c r="L460" s="5">
        <v>2023</v>
      </c>
    </row>
    <row r="461" customHeight="1" spans="1:12">
      <c r="A461" s="4">
        <v>459</v>
      </c>
      <c r="B461" s="5" t="s">
        <v>1275</v>
      </c>
      <c r="C461" s="5" t="s">
        <v>1554</v>
      </c>
      <c r="D461" s="48" t="s">
        <v>1555</v>
      </c>
      <c r="E461" s="5" t="s">
        <v>766</v>
      </c>
      <c r="F461" s="11" t="s">
        <v>1229</v>
      </c>
      <c r="G461" s="5" t="s">
        <v>54</v>
      </c>
      <c r="H461" s="5">
        <v>3</v>
      </c>
      <c r="I461" s="5" t="s">
        <v>19</v>
      </c>
      <c r="J461" s="5">
        <v>3000</v>
      </c>
      <c r="K461" s="5">
        <v>2023</v>
      </c>
      <c r="L461" s="5">
        <v>2023</v>
      </c>
    </row>
    <row r="462" customHeight="1" spans="1:12">
      <c r="A462" s="4">
        <v>460</v>
      </c>
      <c r="B462" s="5" t="s">
        <v>1556</v>
      </c>
      <c r="C462" s="5" t="s">
        <v>1557</v>
      </c>
      <c r="D462" s="48" t="s">
        <v>1558</v>
      </c>
      <c r="E462" s="5" t="s">
        <v>766</v>
      </c>
      <c r="F462" s="11" t="s">
        <v>1229</v>
      </c>
      <c r="G462" s="5" t="s">
        <v>265</v>
      </c>
      <c r="H462" s="5">
        <v>3</v>
      </c>
      <c r="I462" s="5" t="s">
        <v>19</v>
      </c>
      <c r="J462" s="5">
        <v>3000</v>
      </c>
      <c r="K462" s="5">
        <v>2023</v>
      </c>
      <c r="L462" s="5">
        <v>2023</v>
      </c>
    </row>
    <row r="463" customHeight="1" spans="1:12">
      <c r="A463" s="4">
        <v>461</v>
      </c>
      <c r="B463" s="5" t="s">
        <v>1559</v>
      </c>
      <c r="C463" s="5" t="s">
        <v>1560</v>
      </c>
      <c r="D463" s="48" t="s">
        <v>1561</v>
      </c>
      <c r="E463" s="5" t="s">
        <v>128</v>
      </c>
      <c r="F463" s="11" t="s">
        <v>1217</v>
      </c>
      <c r="G463" s="5" t="s">
        <v>129</v>
      </c>
      <c r="H463" s="5">
        <v>5</v>
      </c>
      <c r="I463" s="5" t="s">
        <v>19</v>
      </c>
      <c r="J463" s="5">
        <v>3000</v>
      </c>
      <c r="K463" s="5">
        <v>2023</v>
      </c>
      <c r="L463" s="5">
        <v>2023</v>
      </c>
    </row>
    <row r="464" customHeight="1" spans="1:12">
      <c r="A464" s="4">
        <v>462</v>
      </c>
      <c r="B464" s="5" t="s">
        <v>1559</v>
      </c>
      <c r="C464" s="5" t="s">
        <v>1562</v>
      </c>
      <c r="D464" s="48" t="s">
        <v>1563</v>
      </c>
      <c r="E464" s="5" t="s">
        <v>1564</v>
      </c>
      <c r="F464" s="11" t="s">
        <v>1229</v>
      </c>
      <c r="G464" s="5" t="s">
        <v>1565</v>
      </c>
      <c r="H464" s="5">
        <v>3</v>
      </c>
      <c r="I464" s="5" t="s">
        <v>19</v>
      </c>
      <c r="J464" s="5">
        <v>3000</v>
      </c>
      <c r="K464" s="5">
        <v>2023</v>
      </c>
      <c r="L464" s="5">
        <v>2023</v>
      </c>
    </row>
    <row r="465" customHeight="1" spans="1:12">
      <c r="A465" s="4">
        <v>463</v>
      </c>
      <c r="B465" s="5" t="s">
        <v>1278</v>
      </c>
      <c r="C465" s="5" t="s">
        <v>1566</v>
      </c>
      <c r="D465" s="48" t="s">
        <v>1567</v>
      </c>
      <c r="E465" s="5" t="s">
        <v>766</v>
      </c>
      <c r="F465" s="11" t="s">
        <v>1235</v>
      </c>
      <c r="G465" s="5" t="s">
        <v>1568</v>
      </c>
      <c r="H465" s="5">
        <v>3</v>
      </c>
      <c r="I465" s="5" t="s">
        <v>19</v>
      </c>
      <c r="J465" s="5">
        <v>3000</v>
      </c>
      <c r="K465" s="5">
        <v>2023</v>
      </c>
      <c r="L465" s="5">
        <v>2023</v>
      </c>
    </row>
    <row r="466" customHeight="1" spans="1:12">
      <c r="A466" s="4">
        <v>464</v>
      </c>
      <c r="B466" s="5" t="s">
        <v>1278</v>
      </c>
      <c r="C466" s="5" t="s">
        <v>1569</v>
      </c>
      <c r="D466" s="48" t="s">
        <v>1570</v>
      </c>
      <c r="E466" s="5" t="s">
        <v>159</v>
      </c>
      <c r="F466" s="11" t="s">
        <v>1229</v>
      </c>
      <c r="G466" s="5" t="s">
        <v>1331</v>
      </c>
      <c r="H466" s="5">
        <v>3</v>
      </c>
      <c r="I466" s="5" t="s">
        <v>19</v>
      </c>
      <c r="J466" s="5">
        <v>3000</v>
      </c>
      <c r="K466" s="5">
        <v>2023</v>
      </c>
      <c r="L466" s="5">
        <v>2023</v>
      </c>
    </row>
    <row r="467" customHeight="1" spans="1:12">
      <c r="A467" s="4">
        <v>465</v>
      </c>
      <c r="B467" s="5" t="s">
        <v>1571</v>
      </c>
      <c r="C467" s="5" t="s">
        <v>1572</v>
      </c>
      <c r="D467" s="48" t="s">
        <v>1573</v>
      </c>
      <c r="E467" s="5" t="s">
        <v>80</v>
      </c>
      <c r="F467" s="11" t="s">
        <v>1229</v>
      </c>
      <c r="G467" s="5" t="s">
        <v>208</v>
      </c>
      <c r="H467" s="5">
        <v>3</v>
      </c>
      <c r="I467" s="5" t="s">
        <v>19</v>
      </c>
      <c r="J467" s="5">
        <v>3000</v>
      </c>
      <c r="K467" s="5">
        <v>2023</v>
      </c>
      <c r="L467" s="5">
        <v>2023</v>
      </c>
    </row>
    <row r="468" customHeight="1" spans="1:12">
      <c r="A468" s="4">
        <v>466</v>
      </c>
      <c r="B468" s="5" t="s">
        <v>1574</v>
      </c>
      <c r="C468" s="5" t="s">
        <v>1575</v>
      </c>
      <c r="D468" s="48" t="s">
        <v>1576</v>
      </c>
      <c r="E468" s="5" t="s">
        <v>306</v>
      </c>
      <c r="F468" s="11" t="s">
        <v>1235</v>
      </c>
      <c r="G468" s="5" t="s">
        <v>954</v>
      </c>
      <c r="H468" s="5">
        <v>3</v>
      </c>
      <c r="I468" s="5" t="s">
        <v>19</v>
      </c>
      <c r="J468" s="5">
        <v>3000</v>
      </c>
      <c r="K468" s="5">
        <v>2023</v>
      </c>
      <c r="L468" s="5">
        <v>2023</v>
      </c>
    </row>
    <row r="469" customHeight="1" spans="1:12">
      <c r="A469" s="4">
        <v>467</v>
      </c>
      <c r="B469" s="5" t="s">
        <v>1577</v>
      </c>
      <c r="C469" s="5" t="s">
        <v>795</v>
      </c>
      <c r="D469" s="48" t="s">
        <v>1578</v>
      </c>
      <c r="E469" s="5" t="s">
        <v>766</v>
      </c>
      <c r="F469" s="11" t="s">
        <v>1235</v>
      </c>
      <c r="G469" s="5" t="s">
        <v>1579</v>
      </c>
      <c r="H469" s="5">
        <v>3</v>
      </c>
      <c r="I469" s="5" t="s">
        <v>19</v>
      </c>
      <c r="J469" s="5">
        <v>3000</v>
      </c>
      <c r="K469" s="5">
        <v>2023</v>
      </c>
      <c r="L469" s="5">
        <v>2023</v>
      </c>
    </row>
    <row r="470" customHeight="1" spans="1:12">
      <c r="A470" s="4">
        <v>468</v>
      </c>
      <c r="B470" s="6" t="s">
        <v>1535</v>
      </c>
      <c r="C470" s="5" t="s">
        <v>1580</v>
      </c>
      <c r="D470" s="48" t="s">
        <v>1581</v>
      </c>
      <c r="E470" s="5" t="s">
        <v>1582</v>
      </c>
      <c r="F470" s="11" t="s">
        <v>1235</v>
      </c>
      <c r="G470" s="5" t="s">
        <v>208</v>
      </c>
      <c r="H470" s="5">
        <v>3</v>
      </c>
      <c r="I470" s="5" t="s">
        <v>19</v>
      </c>
      <c r="J470" s="5">
        <v>3000</v>
      </c>
      <c r="K470" s="5">
        <v>2023</v>
      </c>
      <c r="L470" s="5">
        <v>2023</v>
      </c>
    </row>
    <row r="471" customHeight="1" spans="1:12">
      <c r="A471" s="4">
        <v>469</v>
      </c>
      <c r="B471" s="6" t="s">
        <v>1583</v>
      </c>
      <c r="C471" s="5" t="s">
        <v>1584</v>
      </c>
      <c r="D471" s="48" t="s">
        <v>1585</v>
      </c>
      <c r="E471" s="5" t="s">
        <v>163</v>
      </c>
      <c r="F471" s="11" t="s">
        <v>1217</v>
      </c>
      <c r="G471" s="5" t="s">
        <v>1586</v>
      </c>
      <c r="H471" s="5" t="s">
        <v>1414</v>
      </c>
      <c r="I471" s="5" t="s">
        <v>55</v>
      </c>
      <c r="J471" s="5">
        <v>3000</v>
      </c>
      <c r="K471" s="5">
        <v>2023</v>
      </c>
      <c r="L471" s="5">
        <v>2023</v>
      </c>
    </row>
    <row r="472" customHeight="1" spans="1:12">
      <c r="A472" s="4">
        <v>470</v>
      </c>
      <c r="B472" s="6" t="s">
        <v>1587</v>
      </c>
      <c r="C472" s="5" t="s">
        <v>1588</v>
      </c>
      <c r="D472" s="48" t="s">
        <v>1589</v>
      </c>
      <c r="E472" s="5" t="s">
        <v>397</v>
      </c>
      <c r="F472" s="11" t="s">
        <v>1225</v>
      </c>
      <c r="G472" s="5" t="s">
        <v>1590</v>
      </c>
      <c r="H472" s="5">
        <v>3</v>
      </c>
      <c r="I472" s="5" t="s">
        <v>19</v>
      </c>
      <c r="J472" s="5">
        <v>3000</v>
      </c>
      <c r="K472" s="5">
        <v>2023</v>
      </c>
      <c r="L472" s="5">
        <v>2023</v>
      </c>
    </row>
    <row r="473" customHeight="1" spans="1:12">
      <c r="A473" s="4">
        <v>471</v>
      </c>
      <c r="B473" s="6" t="s">
        <v>1591</v>
      </c>
      <c r="C473" s="5" t="s">
        <v>1592</v>
      </c>
      <c r="D473" s="48" t="s">
        <v>1593</v>
      </c>
      <c r="E473" s="5" t="s">
        <v>185</v>
      </c>
      <c r="F473" s="11" t="s">
        <v>1235</v>
      </c>
      <c r="G473" s="5" t="s">
        <v>125</v>
      </c>
      <c r="H473" s="5">
        <v>3</v>
      </c>
      <c r="I473" s="5" t="s">
        <v>19</v>
      </c>
      <c r="J473" s="5">
        <v>3000</v>
      </c>
      <c r="K473" s="5">
        <v>2023</v>
      </c>
      <c r="L473" s="5">
        <v>2023</v>
      </c>
    </row>
    <row r="474" customHeight="1" spans="1:12">
      <c r="A474" s="4">
        <v>472</v>
      </c>
      <c r="B474" s="6" t="s">
        <v>1594</v>
      </c>
      <c r="C474" s="5" t="s">
        <v>1595</v>
      </c>
      <c r="D474" s="48" t="s">
        <v>1596</v>
      </c>
      <c r="E474" s="5" t="s">
        <v>148</v>
      </c>
      <c r="F474" s="11" t="s">
        <v>1235</v>
      </c>
      <c r="G474" s="5" t="s">
        <v>1195</v>
      </c>
      <c r="H474" s="5">
        <v>3</v>
      </c>
      <c r="I474" s="5" t="s">
        <v>19</v>
      </c>
      <c r="J474" s="5">
        <v>3000</v>
      </c>
      <c r="K474" s="5">
        <v>2023</v>
      </c>
      <c r="L474" s="5">
        <v>2023</v>
      </c>
    </row>
    <row r="475" customHeight="1" spans="1:12">
      <c r="A475" s="4">
        <v>473</v>
      </c>
      <c r="B475" s="6" t="s">
        <v>1597</v>
      </c>
      <c r="C475" s="5" t="s">
        <v>1598</v>
      </c>
      <c r="D475" s="48" t="s">
        <v>1599</v>
      </c>
      <c r="E475" s="5" t="s">
        <v>22</v>
      </c>
      <c r="F475" s="11" t="s">
        <v>1475</v>
      </c>
      <c r="G475" s="5" t="s">
        <v>1406</v>
      </c>
      <c r="H475" s="5">
        <v>3</v>
      </c>
      <c r="I475" s="5" t="s">
        <v>19</v>
      </c>
      <c r="J475" s="5">
        <v>3000</v>
      </c>
      <c r="K475" s="5">
        <v>2023</v>
      </c>
      <c r="L475" s="5">
        <v>2023</v>
      </c>
    </row>
    <row r="476" customHeight="1" spans="1:12">
      <c r="A476" s="4">
        <v>474</v>
      </c>
      <c r="B476" s="6" t="s">
        <v>1600</v>
      </c>
      <c r="C476" s="5" t="s">
        <v>1601</v>
      </c>
      <c r="D476" s="48" t="s">
        <v>1602</v>
      </c>
      <c r="E476" s="5" t="s">
        <v>128</v>
      </c>
      <c r="F476" s="11" t="s">
        <v>1225</v>
      </c>
      <c r="G476" s="5" t="s">
        <v>1603</v>
      </c>
      <c r="H476" s="5">
        <v>3</v>
      </c>
      <c r="I476" s="5" t="s">
        <v>19</v>
      </c>
      <c r="J476" s="5">
        <v>3000</v>
      </c>
      <c r="K476" s="5">
        <v>2023</v>
      </c>
      <c r="L476" s="5">
        <v>2023</v>
      </c>
    </row>
    <row r="477" customHeight="1" spans="1:12">
      <c r="A477" s="4">
        <v>475</v>
      </c>
      <c r="B477" s="6" t="s">
        <v>1604</v>
      </c>
      <c r="C477" s="5" t="s">
        <v>1605</v>
      </c>
      <c r="D477" s="48" t="s">
        <v>1606</v>
      </c>
      <c r="E477" s="5" t="s">
        <v>247</v>
      </c>
      <c r="F477" s="11" t="s">
        <v>1475</v>
      </c>
      <c r="G477" s="5" t="s">
        <v>105</v>
      </c>
      <c r="H477" s="5">
        <v>3</v>
      </c>
      <c r="I477" s="5" t="s">
        <v>19</v>
      </c>
      <c r="J477" s="5">
        <v>3000</v>
      </c>
      <c r="K477" s="5">
        <v>2023</v>
      </c>
      <c r="L477" s="5">
        <v>2023</v>
      </c>
    </row>
    <row r="478" customHeight="1" spans="1:12">
      <c r="A478" s="4">
        <v>476</v>
      </c>
      <c r="B478" s="6" t="s">
        <v>1607</v>
      </c>
      <c r="C478" s="5" t="s">
        <v>1608</v>
      </c>
      <c r="D478" s="48" t="s">
        <v>1609</v>
      </c>
      <c r="E478" s="5" t="s">
        <v>738</v>
      </c>
      <c r="F478" s="11" t="s">
        <v>1225</v>
      </c>
      <c r="G478" s="5" t="s">
        <v>54</v>
      </c>
      <c r="H478" s="5">
        <v>3</v>
      </c>
      <c r="I478" s="5" t="s">
        <v>19</v>
      </c>
      <c r="J478" s="5">
        <v>3000</v>
      </c>
      <c r="K478" s="5">
        <v>2023</v>
      </c>
      <c r="L478" s="5">
        <v>2023</v>
      </c>
    </row>
    <row r="479" customHeight="1" spans="1:12">
      <c r="A479" s="4">
        <v>477</v>
      </c>
      <c r="B479" s="6" t="s">
        <v>1249</v>
      </c>
      <c r="C479" s="5" t="s">
        <v>1610</v>
      </c>
      <c r="D479" s="48" t="s">
        <v>1611</v>
      </c>
      <c r="E479" s="5" t="s">
        <v>738</v>
      </c>
      <c r="F479" s="11" t="s">
        <v>1225</v>
      </c>
      <c r="G479" s="5" t="s">
        <v>1612</v>
      </c>
      <c r="H479" s="5">
        <v>3</v>
      </c>
      <c r="I479" s="5" t="s">
        <v>19</v>
      </c>
      <c r="J479" s="5">
        <v>3000</v>
      </c>
      <c r="K479" s="5">
        <v>2023</v>
      </c>
      <c r="L479" s="5">
        <v>2023</v>
      </c>
    </row>
    <row r="480" customHeight="1" spans="1:12">
      <c r="A480" s="4">
        <v>478</v>
      </c>
      <c r="B480" s="6" t="s">
        <v>1613</v>
      </c>
      <c r="C480" s="5" t="s">
        <v>1614</v>
      </c>
      <c r="D480" s="48" t="s">
        <v>1615</v>
      </c>
      <c r="E480" s="5" t="s">
        <v>104</v>
      </c>
      <c r="F480" s="11" t="s">
        <v>1235</v>
      </c>
      <c r="G480" s="5" t="s">
        <v>1616</v>
      </c>
      <c r="H480" s="5">
        <v>3</v>
      </c>
      <c r="I480" s="5" t="s">
        <v>19</v>
      </c>
      <c r="J480" s="5">
        <v>3000</v>
      </c>
      <c r="K480" s="5">
        <v>2023</v>
      </c>
      <c r="L480" s="5">
        <v>2023</v>
      </c>
    </row>
    <row r="481" customHeight="1" spans="1:12">
      <c r="A481" s="4">
        <v>479</v>
      </c>
      <c r="B481" s="6" t="s">
        <v>1617</v>
      </c>
      <c r="C481" s="5" t="s">
        <v>1618</v>
      </c>
      <c r="D481" s="48" t="s">
        <v>1619</v>
      </c>
      <c r="E481" s="5" t="s">
        <v>1620</v>
      </c>
      <c r="F481" s="11" t="s">
        <v>1235</v>
      </c>
      <c r="G481" s="5" t="s">
        <v>1621</v>
      </c>
      <c r="H481" s="5">
        <v>3</v>
      </c>
      <c r="I481" s="5" t="s">
        <v>19</v>
      </c>
      <c r="J481" s="5">
        <v>3000</v>
      </c>
      <c r="K481" s="5">
        <v>2023</v>
      </c>
      <c r="L481" s="5">
        <v>2023</v>
      </c>
    </row>
    <row r="482" customHeight="1" spans="1:12">
      <c r="A482" s="4">
        <v>480</v>
      </c>
      <c r="B482" s="6" t="s">
        <v>1617</v>
      </c>
      <c r="C482" s="5" t="s">
        <v>1622</v>
      </c>
      <c r="D482" s="48" t="s">
        <v>1623</v>
      </c>
      <c r="E482" s="5" t="s">
        <v>1432</v>
      </c>
      <c r="F482" s="11" t="s">
        <v>1229</v>
      </c>
      <c r="G482" s="5" t="s">
        <v>1624</v>
      </c>
      <c r="H482" s="5">
        <v>3</v>
      </c>
      <c r="I482" s="5" t="s">
        <v>55</v>
      </c>
      <c r="J482" s="5">
        <v>3000</v>
      </c>
      <c r="K482" s="5">
        <v>2023</v>
      </c>
      <c r="L482" s="5">
        <v>2023</v>
      </c>
    </row>
    <row r="483" customHeight="1" spans="1:12">
      <c r="A483" s="4">
        <v>481</v>
      </c>
      <c r="B483" s="6" t="s">
        <v>1607</v>
      </c>
      <c r="C483" s="5" t="s">
        <v>1625</v>
      </c>
      <c r="D483" s="48" t="s">
        <v>1626</v>
      </c>
      <c r="E483" s="5" t="s">
        <v>593</v>
      </c>
      <c r="F483" s="11" t="s">
        <v>1225</v>
      </c>
      <c r="G483" s="5" t="s">
        <v>1627</v>
      </c>
      <c r="H483" s="5">
        <v>3</v>
      </c>
      <c r="I483" s="5" t="s">
        <v>19</v>
      </c>
      <c r="J483" s="5">
        <v>3000</v>
      </c>
      <c r="K483" s="5">
        <v>2023</v>
      </c>
      <c r="L483" s="5">
        <v>2023</v>
      </c>
    </row>
    <row r="484" customHeight="1" spans="1:12">
      <c r="A484" s="4">
        <v>482</v>
      </c>
      <c r="B484" s="6" t="s">
        <v>1600</v>
      </c>
      <c r="C484" s="5" t="s">
        <v>1628</v>
      </c>
      <c r="D484" s="48" t="s">
        <v>1629</v>
      </c>
      <c r="E484" s="5" t="s">
        <v>128</v>
      </c>
      <c r="F484" s="11" t="s">
        <v>1475</v>
      </c>
      <c r="G484" s="5" t="s">
        <v>1284</v>
      </c>
      <c r="H484" s="5">
        <v>5</v>
      </c>
      <c r="I484" s="5" t="s">
        <v>19</v>
      </c>
      <c r="J484" s="5">
        <v>3000</v>
      </c>
      <c r="K484" s="5">
        <v>2023</v>
      </c>
      <c r="L484" s="5">
        <v>2023</v>
      </c>
    </row>
    <row r="485" customHeight="1" spans="1:12">
      <c r="A485" s="4">
        <v>483</v>
      </c>
      <c r="B485" s="6" t="s">
        <v>1600</v>
      </c>
      <c r="C485" s="5" t="s">
        <v>1630</v>
      </c>
      <c r="D485" s="48" t="s">
        <v>1629</v>
      </c>
      <c r="E485" s="5" t="s">
        <v>132</v>
      </c>
      <c r="F485" s="11" t="s">
        <v>1235</v>
      </c>
      <c r="G485" s="5" t="s">
        <v>54</v>
      </c>
      <c r="H485" s="5">
        <v>3</v>
      </c>
      <c r="I485" s="5" t="s">
        <v>19</v>
      </c>
      <c r="J485" s="5">
        <v>3000</v>
      </c>
      <c r="K485" s="5">
        <v>2023</v>
      </c>
      <c r="L485" s="5">
        <v>2023</v>
      </c>
    </row>
    <row r="486" customHeight="1" spans="1:12">
      <c r="A486" s="4">
        <v>484</v>
      </c>
      <c r="B486" s="6" t="s">
        <v>1249</v>
      </c>
      <c r="C486" s="5" t="s">
        <v>1631</v>
      </c>
      <c r="D486" s="48" t="s">
        <v>1632</v>
      </c>
      <c r="E486" s="5" t="s">
        <v>1633</v>
      </c>
      <c r="F486" s="11" t="s">
        <v>1229</v>
      </c>
      <c r="G486" s="5" t="s">
        <v>1195</v>
      </c>
      <c r="H486" s="5">
        <v>3</v>
      </c>
      <c r="I486" s="5" t="s">
        <v>19</v>
      </c>
      <c r="J486" s="5">
        <v>3000</v>
      </c>
      <c r="K486" s="5">
        <v>2023</v>
      </c>
      <c r="L486" s="5">
        <v>2023</v>
      </c>
    </row>
    <row r="487" customHeight="1" spans="1:12">
      <c r="A487" s="4">
        <v>485</v>
      </c>
      <c r="B487" s="6" t="s">
        <v>1249</v>
      </c>
      <c r="C487" s="5" t="s">
        <v>1634</v>
      </c>
      <c r="D487" s="48" t="s">
        <v>1632</v>
      </c>
      <c r="E487" s="5" t="s">
        <v>702</v>
      </c>
      <c r="F487" s="11" t="s">
        <v>1256</v>
      </c>
      <c r="G487" s="5" t="s">
        <v>191</v>
      </c>
      <c r="H487" s="5">
        <v>5</v>
      </c>
      <c r="I487" s="5" t="s">
        <v>19</v>
      </c>
      <c r="J487" s="5">
        <v>3000</v>
      </c>
      <c r="K487" s="5">
        <v>2023</v>
      </c>
      <c r="L487" s="5">
        <v>2023</v>
      </c>
    </row>
    <row r="488" customHeight="1" spans="1:12">
      <c r="A488" s="4">
        <v>486</v>
      </c>
      <c r="B488" s="6" t="s">
        <v>1600</v>
      </c>
      <c r="C488" s="5" t="s">
        <v>1635</v>
      </c>
      <c r="D488" s="48" t="s">
        <v>1636</v>
      </c>
      <c r="E488" s="5" t="s">
        <v>16</v>
      </c>
      <c r="F488" s="11" t="s">
        <v>1225</v>
      </c>
      <c r="G488" s="5" t="s">
        <v>92</v>
      </c>
      <c r="H488" s="5">
        <v>3</v>
      </c>
      <c r="I488" s="5" t="s">
        <v>19</v>
      </c>
      <c r="J488" s="5">
        <v>3000</v>
      </c>
      <c r="K488" s="5">
        <v>2023</v>
      </c>
      <c r="L488" s="5">
        <v>2023</v>
      </c>
    </row>
    <row r="489" customHeight="1" spans="1:12">
      <c r="A489" s="4">
        <v>487</v>
      </c>
      <c r="B489" s="6" t="s">
        <v>1637</v>
      </c>
      <c r="C489" s="5" t="s">
        <v>1638</v>
      </c>
      <c r="D489" s="48" t="s">
        <v>1638</v>
      </c>
      <c r="E489" s="5" t="s">
        <v>80</v>
      </c>
      <c r="F489" s="11" t="s">
        <v>1225</v>
      </c>
      <c r="G489" s="5" t="s">
        <v>1639</v>
      </c>
      <c r="H489" s="5">
        <v>3</v>
      </c>
      <c r="I489" s="5" t="s">
        <v>19</v>
      </c>
      <c r="J489" s="5">
        <v>3000</v>
      </c>
      <c r="K489" s="5">
        <v>2023</v>
      </c>
      <c r="L489" s="5">
        <v>2023</v>
      </c>
    </row>
    <row r="490" customHeight="1" spans="1:12">
      <c r="A490" s="4">
        <v>488</v>
      </c>
      <c r="B490" s="6" t="s">
        <v>1640</v>
      </c>
      <c r="C490" s="5" t="s">
        <v>1641</v>
      </c>
      <c r="D490" s="48" t="s">
        <v>1642</v>
      </c>
      <c r="E490" s="5" t="s">
        <v>163</v>
      </c>
      <c r="F490" s="11" t="s">
        <v>1221</v>
      </c>
      <c r="G490" s="5" t="s">
        <v>164</v>
      </c>
      <c r="H490" s="5">
        <v>5</v>
      </c>
      <c r="I490" s="5" t="s">
        <v>55</v>
      </c>
      <c r="J490" s="5">
        <v>3000</v>
      </c>
      <c r="K490" s="5">
        <v>2023</v>
      </c>
      <c r="L490" s="5">
        <v>2023</v>
      </c>
    </row>
    <row r="491" customHeight="1" spans="1:12">
      <c r="A491" s="4">
        <v>489</v>
      </c>
      <c r="B491" s="6" t="s">
        <v>1637</v>
      </c>
      <c r="C491" s="5" t="s">
        <v>1643</v>
      </c>
      <c r="D491" s="48" t="s">
        <v>1644</v>
      </c>
      <c r="E491" s="5" t="s">
        <v>185</v>
      </c>
      <c r="F491" s="11" t="s">
        <v>1225</v>
      </c>
      <c r="G491" s="5" t="s">
        <v>402</v>
      </c>
      <c r="H491" s="5">
        <v>3</v>
      </c>
      <c r="I491" s="5" t="s">
        <v>19</v>
      </c>
      <c r="J491" s="5">
        <v>3000</v>
      </c>
      <c r="K491" s="5">
        <v>2023</v>
      </c>
      <c r="L491" s="5">
        <v>2023</v>
      </c>
    </row>
    <row r="492" customHeight="1" spans="1:12">
      <c r="A492" s="4">
        <v>490</v>
      </c>
      <c r="B492" s="6" t="s">
        <v>1535</v>
      </c>
      <c r="C492" s="5" t="s">
        <v>1645</v>
      </c>
      <c r="D492" s="48" t="s">
        <v>1537</v>
      </c>
      <c r="E492" s="5" t="s">
        <v>593</v>
      </c>
      <c r="F492" s="11" t="s">
        <v>1229</v>
      </c>
      <c r="G492" s="5" t="s">
        <v>191</v>
      </c>
      <c r="H492" s="5">
        <v>3</v>
      </c>
      <c r="I492" s="5" t="s">
        <v>19</v>
      </c>
      <c r="J492" s="5">
        <v>3000</v>
      </c>
      <c r="K492" s="5">
        <v>2023</v>
      </c>
      <c r="L492" s="5">
        <v>2023</v>
      </c>
    </row>
    <row r="493" customHeight="1" spans="1:12">
      <c r="A493" s="4">
        <v>491</v>
      </c>
      <c r="B493" s="6" t="s">
        <v>1559</v>
      </c>
      <c r="C493" s="5" t="s">
        <v>1646</v>
      </c>
      <c r="D493" s="48" t="s">
        <v>1647</v>
      </c>
      <c r="E493" s="5" t="s">
        <v>1016</v>
      </c>
      <c r="F493" s="11" t="s">
        <v>1235</v>
      </c>
      <c r="G493" s="5" t="s">
        <v>1017</v>
      </c>
      <c r="H493" s="5">
        <v>3</v>
      </c>
      <c r="I493" s="5" t="s">
        <v>19</v>
      </c>
      <c r="J493" s="5">
        <v>3000</v>
      </c>
      <c r="K493" s="5">
        <v>2023</v>
      </c>
      <c r="L493" s="5">
        <v>2023</v>
      </c>
    </row>
    <row r="494" customHeight="1" spans="1:12">
      <c r="A494" s="4">
        <v>492</v>
      </c>
      <c r="B494" s="6" t="s">
        <v>1648</v>
      </c>
      <c r="C494" s="5" t="s">
        <v>1649</v>
      </c>
      <c r="D494" s="48" t="s">
        <v>1650</v>
      </c>
      <c r="E494" s="5" t="s">
        <v>16</v>
      </c>
      <c r="F494" s="11" t="s">
        <v>1217</v>
      </c>
      <c r="G494" s="5" t="s">
        <v>17</v>
      </c>
      <c r="H494" s="5">
        <v>5</v>
      </c>
      <c r="I494" s="5" t="s">
        <v>19</v>
      </c>
      <c r="J494" s="5">
        <v>3000</v>
      </c>
      <c r="K494" s="5">
        <v>2023</v>
      </c>
      <c r="L494" s="5">
        <v>2023</v>
      </c>
    </row>
    <row r="495" customHeight="1" spans="1:12">
      <c r="A495" s="4">
        <v>493</v>
      </c>
      <c r="B495" s="5" t="s">
        <v>1559</v>
      </c>
      <c r="C495" s="5" t="s">
        <v>1651</v>
      </c>
      <c r="D495" s="5" t="s">
        <v>1652</v>
      </c>
      <c r="E495" s="5" t="s">
        <v>52</v>
      </c>
      <c r="F495" s="11" t="s">
        <v>1225</v>
      </c>
      <c r="G495" s="5" t="s">
        <v>208</v>
      </c>
      <c r="H495" s="5">
        <v>3</v>
      </c>
      <c r="I495" s="5" t="s">
        <v>19</v>
      </c>
      <c r="J495" s="5">
        <v>3000</v>
      </c>
      <c r="K495" s="5">
        <v>2023</v>
      </c>
      <c r="L495" s="5">
        <v>2023</v>
      </c>
    </row>
    <row r="496" customHeight="1" spans="1:12">
      <c r="A496" s="4">
        <v>494</v>
      </c>
      <c r="B496" s="5" t="s">
        <v>1574</v>
      </c>
      <c r="C496" s="5" t="s">
        <v>1653</v>
      </c>
      <c r="D496" s="5" t="s">
        <v>1654</v>
      </c>
      <c r="E496" s="5" t="s">
        <v>52</v>
      </c>
      <c r="F496" s="11" t="s">
        <v>1235</v>
      </c>
      <c r="G496" s="5" t="s">
        <v>449</v>
      </c>
      <c r="H496" s="5">
        <v>3</v>
      </c>
      <c r="I496" s="5" t="s">
        <v>19</v>
      </c>
      <c r="J496" s="5">
        <v>3000</v>
      </c>
      <c r="K496" s="5">
        <v>2023</v>
      </c>
      <c r="L496" s="5">
        <v>2023</v>
      </c>
    </row>
    <row r="497" customHeight="1" spans="1:12">
      <c r="A497" s="4">
        <v>495</v>
      </c>
      <c r="B497" s="5" t="s">
        <v>1226</v>
      </c>
      <c r="C497" s="5" t="s">
        <v>1655</v>
      </c>
      <c r="D497" s="5" t="s">
        <v>1656</v>
      </c>
      <c r="E497" s="5" t="s">
        <v>269</v>
      </c>
      <c r="F497" s="11" t="s">
        <v>1229</v>
      </c>
      <c r="G497" s="5" t="s">
        <v>1657</v>
      </c>
      <c r="H497" s="5">
        <v>5</v>
      </c>
      <c r="I497" s="5" t="s">
        <v>55</v>
      </c>
      <c r="J497" s="5">
        <v>3000</v>
      </c>
      <c r="K497" s="5">
        <v>2023</v>
      </c>
      <c r="L497" s="5">
        <v>2023</v>
      </c>
    </row>
    <row r="498" customHeight="1" spans="1:12">
      <c r="A498" s="4">
        <v>496</v>
      </c>
      <c r="B498" s="5" t="s">
        <v>1658</v>
      </c>
      <c r="C498" s="5" t="s">
        <v>1659</v>
      </c>
      <c r="D498" s="5" t="s">
        <v>1660</v>
      </c>
      <c r="E498" s="5" t="s">
        <v>185</v>
      </c>
      <c r="F498" s="11" t="s">
        <v>1235</v>
      </c>
      <c r="G498" s="5" t="s">
        <v>34</v>
      </c>
      <c r="H498" s="5">
        <v>3</v>
      </c>
      <c r="I498" s="5" t="s">
        <v>19</v>
      </c>
      <c r="J498" s="5">
        <v>3000</v>
      </c>
      <c r="K498" s="5">
        <v>2023</v>
      </c>
      <c r="L498" s="5">
        <v>2023</v>
      </c>
    </row>
    <row r="499" customHeight="1" spans="1:12">
      <c r="A499" s="4">
        <v>497</v>
      </c>
      <c r="B499" s="5" t="s">
        <v>1661</v>
      </c>
      <c r="C499" s="5" t="s">
        <v>1662</v>
      </c>
      <c r="D499" s="5" t="s">
        <v>1663</v>
      </c>
      <c r="E499" s="5" t="s">
        <v>1664</v>
      </c>
      <c r="F499" s="11" t="s">
        <v>1229</v>
      </c>
      <c r="G499" s="5" t="s">
        <v>1665</v>
      </c>
      <c r="H499" s="5">
        <v>3</v>
      </c>
      <c r="I499" s="5" t="s">
        <v>55</v>
      </c>
      <c r="J499" s="5">
        <v>3000</v>
      </c>
      <c r="K499" s="5">
        <v>2023</v>
      </c>
      <c r="L499" s="5">
        <v>2023</v>
      </c>
    </row>
    <row r="500" customHeight="1" spans="1:12">
      <c r="A500" s="4">
        <v>498</v>
      </c>
      <c r="B500" s="5" t="s">
        <v>1214</v>
      </c>
      <c r="C500" s="5" t="s">
        <v>1666</v>
      </c>
      <c r="D500" s="5" t="s">
        <v>1667</v>
      </c>
      <c r="E500" s="5" t="s">
        <v>144</v>
      </c>
      <c r="F500" s="11" t="s">
        <v>1217</v>
      </c>
      <c r="G500" s="5" t="s">
        <v>220</v>
      </c>
      <c r="H500" s="5">
        <v>5</v>
      </c>
      <c r="I500" s="5" t="s">
        <v>19</v>
      </c>
      <c r="J500" s="5">
        <v>3000</v>
      </c>
      <c r="K500" s="5">
        <v>2023</v>
      </c>
      <c r="L500" s="5">
        <v>2023</v>
      </c>
    </row>
    <row r="501" customHeight="1" spans="1:12">
      <c r="A501" s="4">
        <v>499</v>
      </c>
      <c r="B501" s="5" t="s">
        <v>1226</v>
      </c>
      <c r="C501" s="5" t="s">
        <v>1668</v>
      </c>
      <c r="D501" s="5" t="s">
        <v>1669</v>
      </c>
      <c r="E501" s="5" t="s">
        <v>342</v>
      </c>
      <c r="F501" s="11" t="s">
        <v>1217</v>
      </c>
      <c r="G501" s="5" t="s">
        <v>164</v>
      </c>
      <c r="H501" s="5">
        <v>4</v>
      </c>
      <c r="I501" s="5" t="s">
        <v>55</v>
      </c>
      <c r="J501" s="5">
        <v>3000</v>
      </c>
      <c r="K501" s="5">
        <v>2023</v>
      </c>
      <c r="L501" s="5">
        <v>2023</v>
      </c>
    </row>
    <row r="502" customHeight="1" spans="1:12">
      <c r="A502" s="4">
        <v>500</v>
      </c>
      <c r="B502" s="5" t="s">
        <v>1658</v>
      </c>
      <c r="C502" s="5" t="s">
        <v>1670</v>
      </c>
      <c r="D502" s="5" t="s">
        <v>1671</v>
      </c>
      <c r="E502" s="5" t="s">
        <v>52</v>
      </c>
      <c r="F502" s="11" t="s">
        <v>1225</v>
      </c>
      <c r="G502" s="5"/>
      <c r="H502" s="5">
        <v>3</v>
      </c>
      <c r="I502" s="5" t="s">
        <v>19</v>
      </c>
      <c r="J502" s="5">
        <v>3000</v>
      </c>
      <c r="K502" s="5">
        <v>2023</v>
      </c>
      <c r="L502" s="5">
        <v>2023</v>
      </c>
    </row>
    <row r="503" customHeight="1" spans="1:12">
      <c r="A503" s="4">
        <v>501</v>
      </c>
      <c r="B503" s="5" t="s">
        <v>1661</v>
      </c>
      <c r="C503" s="5" t="s">
        <v>1672</v>
      </c>
      <c r="D503" s="5" t="s">
        <v>1663</v>
      </c>
      <c r="E503" s="5" t="s">
        <v>22</v>
      </c>
      <c r="F503" s="11" t="s">
        <v>1225</v>
      </c>
      <c r="G503" s="5" t="s">
        <v>166</v>
      </c>
      <c r="H503" s="5">
        <v>3</v>
      </c>
      <c r="I503" s="5" t="s">
        <v>19</v>
      </c>
      <c r="J503" s="5">
        <v>3000</v>
      </c>
      <c r="K503" s="5">
        <v>2023</v>
      </c>
      <c r="L503" s="5">
        <v>2023</v>
      </c>
    </row>
    <row r="504" customHeight="1" spans="1:12">
      <c r="A504" s="4">
        <v>502</v>
      </c>
      <c r="B504" s="5" t="s">
        <v>1658</v>
      </c>
      <c r="C504" s="5" t="s">
        <v>1673</v>
      </c>
      <c r="D504" s="5" t="s">
        <v>1674</v>
      </c>
      <c r="E504" s="5" t="s">
        <v>435</v>
      </c>
      <c r="F504" s="11" t="s">
        <v>1225</v>
      </c>
      <c r="G504" s="5" t="s">
        <v>1675</v>
      </c>
      <c r="H504" s="5">
        <v>3</v>
      </c>
      <c r="I504" s="5" t="s">
        <v>19</v>
      </c>
      <c r="J504" s="5">
        <v>3000</v>
      </c>
      <c r="K504" s="5">
        <v>2023</v>
      </c>
      <c r="L504" s="5">
        <v>2023</v>
      </c>
    </row>
    <row r="505" customHeight="1" spans="1:12">
      <c r="A505" s="4">
        <v>503</v>
      </c>
      <c r="B505" s="5" t="s">
        <v>1676</v>
      </c>
      <c r="C505" s="5" t="s">
        <v>1677</v>
      </c>
      <c r="D505" s="5" t="s">
        <v>1678</v>
      </c>
      <c r="E505" s="5" t="s">
        <v>770</v>
      </c>
      <c r="F505" s="11" t="s">
        <v>1229</v>
      </c>
      <c r="G505" s="5" t="s">
        <v>1679</v>
      </c>
      <c r="H505" s="5">
        <v>5</v>
      </c>
      <c r="I505" s="5" t="s">
        <v>55</v>
      </c>
      <c r="J505" s="5">
        <v>3000</v>
      </c>
      <c r="K505" s="5">
        <v>2023</v>
      </c>
      <c r="L505" s="5">
        <v>2023</v>
      </c>
    </row>
    <row r="506" customHeight="1" spans="1:12">
      <c r="A506" s="4">
        <v>504</v>
      </c>
      <c r="B506" s="5" t="s">
        <v>1661</v>
      </c>
      <c r="C506" s="5" t="s">
        <v>1680</v>
      </c>
      <c r="D506" s="5" t="s">
        <v>1681</v>
      </c>
      <c r="E506" s="5" t="s">
        <v>247</v>
      </c>
      <c r="F506" s="11" t="s">
        <v>1327</v>
      </c>
      <c r="G506" s="5" t="s">
        <v>1406</v>
      </c>
      <c r="H506" s="5">
        <v>3</v>
      </c>
      <c r="I506" s="5" t="s">
        <v>19</v>
      </c>
      <c r="J506" s="5">
        <v>3000</v>
      </c>
      <c r="K506" s="5">
        <v>2023</v>
      </c>
      <c r="L506" s="5">
        <v>2023</v>
      </c>
    </row>
    <row r="507" customHeight="1" spans="1:12">
      <c r="A507" s="4">
        <v>505</v>
      </c>
      <c r="B507" s="5" t="s">
        <v>1214</v>
      </c>
      <c r="C507" s="5" t="s">
        <v>1682</v>
      </c>
      <c r="D507" s="5" t="s">
        <v>1224</v>
      </c>
      <c r="E507" s="5" t="s">
        <v>104</v>
      </c>
      <c r="F507" s="11" t="s">
        <v>1225</v>
      </c>
      <c r="G507" s="5" t="s">
        <v>105</v>
      </c>
      <c r="H507" s="5">
        <v>3</v>
      </c>
      <c r="I507" s="5" t="s">
        <v>19</v>
      </c>
      <c r="J507" s="5">
        <v>3000</v>
      </c>
      <c r="K507" s="5">
        <v>2023</v>
      </c>
      <c r="L507" s="5">
        <v>2023</v>
      </c>
    </row>
    <row r="508" customHeight="1" spans="1:12">
      <c r="A508" s="4">
        <v>506</v>
      </c>
      <c r="B508" s="5" t="s">
        <v>1613</v>
      </c>
      <c r="C508" s="5" t="s">
        <v>1683</v>
      </c>
      <c r="D508" s="5" t="s">
        <v>1684</v>
      </c>
      <c r="E508" s="5" t="s">
        <v>144</v>
      </c>
      <c r="F508" s="11" t="s">
        <v>1217</v>
      </c>
      <c r="G508" s="5" t="s">
        <v>220</v>
      </c>
      <c r="H508" s="5">
        <v>5</v>
      </c>
      <c r="I508" s="5" t="s">
        <v>19</v>
      </c>
      <c r="J508" s="5">
        <v>3000</v>
      </c>
      <c r="K508" s="5">
        <v>2023</v>
      </c>
      <c r="L508" s="5">
        <v>2023</v>
      </c>
    </row>
    <row r="509" customHeight="1" spans="1:12">
      <c r="A509" s="4">
        <v>507</v>
      </c>
      <c r="B509" s="5" t="s">
        <v>1522</v>
      </c>
      <c r="C509" s="5" t="s">
        <v>1685</v>
      </c>
      <c r="D509" s="5" t="s">
        <v>1686</v>
      </c>
      <c r="E509" s="5" t="s">
        <v>194</v>
      </c>
      <c r="F509" s="11" t="s">
        <v>1229</v>
      </c>
      <c r="G509" s="5" t="s">
        <v>855</v>
      </c>
      <c r="H509" s="5">
        <v>3</v>
      </c>
      <c r="I509" s="5" t="s">
        <v>19</v>
      </c>
      <c r="J509" s="5">
        <v>3000</v>
      </c>
      <c r="K509" s="5">
        <v>2023</v>
      </c>
      <c r="L509" s="5">
        <v>2023</v>
      </c>
    </row>
    <row r="510" customHeight="1" spans="1:12">
      <c r="A510" s="4">
        <v>508</v>
      </c>
      <c r="B510" s="5" t="s">
        <v>1640</v>
      </c>
      <c r="C510" s="5" t="s">
        <v>1687</v>
      </c>
      <c r="D510" s="5" t="s">
        <v>1688</v>
      </c>
      <c r="E510" s="5" t="s">
        <v>441</v>
      </c>
      <c r="F510" s="11" t="s">
        <v>1229</v>
      </c>
      <c r="G510" s="5" t="s">
        <v>1086</v>
      </c>
      <c r="H510" s="5">
        <v>3</v>
      </c>
      <c r="I510" s="5" t="s">
        <v>19</v>
      </c>
      <c r="J510" s="5">
        <v>3000</v>
      </c>
      <c r="K510" s="5">
        <v>2023</v>
      </c>
      <c r="L510" s="5">
        <v>2023</v>
      </c>
    </row>
    <row r="511" customHeight="1" spans="1:12">
      <c r="A511" s="4">
        <v>509</v>
      </c>
      <c r="B511" s="5" t="s">
        <v>1689</v>
      </c>
      <c r="C511" s="5" t="s">
        <v>1690</v>
      </c>
      <c r="D511" s="5" t="s">
        <v>1691</v>
      </c>
      <c r="E511" s="5" t="s">
        <v>661</v>
      </c>
      <c r="F511" s="11" t="s">
        <v>1225</v>
      </c>
      <c r="G511" s="5" t="s">
        <v>1692</v>
      </c>
      <c r="H511" s="5">
        <v>3</v>
      </c>
      <c r="I511" s="5" t="s">
        <v>19</v>
      </c>
      <c r="J511" s="5">
        <v>3000</v>
      </c>
      <c r="K511" s="5">
        <v>2023</v>
      </c>
      <c r="L511" s="5">
        <v>2023</v>
      </c>
    </row>
    <row r="512" customHeight="1" spans="1:12">
      <c r="A512" s="4">
        <v>510</v>
      </c>
      <c r="B512" s="5" t="s">
        <v>1693</v>
      </c>
      <c r="C512" s="5" t="s">
        <v>1694</v>
      </c>
      <c r="D512" s="5" t="s">
        <v>1695</v>
      </c>
      <c r="E512" s="5" t="s">
        <v>593</v>
      </c>
      <c r="F512" s="11" t="s">
        <v>1235</v>
      </c>
      <c r="G512" s="5" t="s">
        <v>1696</v>
      </c>
      <c r="H512" s="5">
        <v>3</v>
      </c>
      <c r="I512" s="5" t="s">
        <v>19</v>
      </c>
      <c r="J512" s="5">
        <v>3000</v>
      </c>
      <c r="K512" s="5">
        <v>2023</v>
      </c>
      <c r="L512" s="5">
        <v>2023</v>
      </c>
    </row>
    <row r="513" customHeight="1" spans="1:12">
      <c r="A513" s="4">
        <v>511</v>
      </c>
      <c r="B513" s="6" t="s">
        <v>1226</v>
      </c>
      <c r="C513" s="5" t="s">
        <v>1697</v>
      </c>
      <c r="D513" s="5" t="s">
        <v>1698</v>
      </c>
      <c r="E513" s="5" t="s">
        <v>144</v>
      </c>
      <c r="F513" s="11" t="s">
        <v>1217</v>
      </c>
      <c r="G513" s="5" t="s">
        <v>1132</v>
      </c>
      <c r="H513" s="5">
        <v>5</v>
      </c>
      <c r="I513" s="5" t="s">
        <v>19</v>
      </c>
      <c r="J513" s="5">
        <v>3000</v>
      </c>
      <c r="K513" s="5">
        <v>2023</v>
      </c>
      <c r="L513" s="5">
        <v>2023</v>
      </c>
    </row>
    <row r="514" customHeight="1" spans="1:12">
      <c r="A514" s="4">
        <v>512</v>
      </c>
      <c r="B514" s="6" t="s">
        <v>1699</v>
      </c>
      <c r="C514" s="5" t="s">
        <v>1700</v>
      </c>
      <c r="D514" s="5" t="s">
        <v>1701</v>
      </c>
      <c r="E514" s="5" t="s">
        <v>247</v>
      </c>
      <c r="F514" s="11" t="s">
        <v>1235</v>
      </c>
      <c r="G514" s="5" t="s">
        <v>1702</v>
      </c>
      <c r="H514" s="5">
        <v>3</v>
      </c>
      <c r="I514" s="5" t="s">
        <v>19</v>
      </c>
      <c r="J514" s="5">
        <v>3000</v>
      </c>
      <c r="K514" s="5">
        <v>2023</v>
      </c>
      <c r="L514" s="5">
        <v>2023</v>
      </c>
    </row>
    <row r="515" customHeight="1" spans="1:12">
      <c r="A515" s="4">
        <v>513</v>
      </c>
      <c r="B515" s="6" t="s">
        <v>1559</v>
      </c>
      <c r="C515" s="5" t="s">
        <v>1703</v>
      </c>
      <c r="D515" s="5" t="s">
        <v>1704</v>
      </c>
      <c r="E515" s="5" t="s">
        <v>1705</v>
      </c>
      <c r="F515" s="11" t="s">
        <v>1229</v>
      </c>
      <c r="G515" s="5" t="s">
        <v>1706</v>
      </c>
      <c r="H515" s="5">
        <v>3</v>
      </c>
      <c r="I515" s="5" t="s">
        <v>19</v>
      </c>
      <c r="J515" s="5">
        <v>3000</v>
      </c>
      <c r="K515" s="5">
        <v>2023</v>
      </c>
      <c r="L515" s="5">
        <v>2023</v>
      </c>
    </row>
    <row r="516" customHeight="1" spans="1:12">
      <c r="A516" s="4">
        <v>514</v>
      </c>
      <c r="B516" s="6" t="s">
        <v>1648</v>
      </c>
      <c r="C516" s="5" t="s">
        <v>1707</v>
      </c>
      <c r="D516" s="5" t="s">
        <v>1708</v>
      </c>
      <c r="E516" s="5" t="s">
        <v>593</v>
      </c>
      <c r="F516" s="11" t="s">
        <v>1225</v>
      </c>
      <c r="G516" s="5" t="s">
        <v>125</v>
      </c>
      <c r="H516" s="5">
        <v>3</v>
      </c>
      <c r="I516" s="5" t="s">
        <v>19</v>
      </c>
      <c r="J516" s="5">
        <v>3000</v>
      </c>
      <c r="K516" s="5">
        <v>2023</v>
      </c>
      <c r="L516" s="5">
        <v>2023</v>
      </c>
    </row>
    <row r="517" customHeight="1" spans="1:12">
      <c r="A517" s="4">
        <v>515</v>
      </c>
      <c r="B517" s="6" t="s">
        <v>1693</v>
      </c>
      <c r="C517" s="5" t="s">
        <v>1470</v>
      </c>
      <c r="D517" s="5" t="s">
        <v>1709</v>
      </c>
      <c r="E517" s="5" t="s">
        <v>144</v>
      </c>
      <c r="F517" s="11" t="s">
        <v>1235</v>
      </c>
      <c r="G517" s="5" t="s">
        <v>188</v>
      </c>
      <c r="H517" s="5">
        <v>5</v>
      </c>
      <c r="I517" s="5" t="s">
        <v>19</v>
      </c>
      <c r="J517" s="5">
        <v>3000</v>
      </c>
      <c r="K517" s="5">
        <v>2023</v>
      </c>
      <c r="L517" s="5">
        <v>2023</v>
      </c>
    </row>
    <row r="518" customHeight="1" spans="1:12">
      <c r="A518" s="4">
        <v>516</v>
      </c>
      <c r="B518" s="6" t="s">
        <v>1710</v>
      </c>
      <c r="C518" s="5" t="s">
        <v>1711</v>
      </c>
      <c r="D518" s="5" t="s">
        <v>1712</v>
      </c>
      <c r="E518" s="5" t="s">
        <v>766</v>
      </c>
      <c r="F518" s="11" t="s">
        <v>1229</v>
      </c>
      <c r="G518" s="5" t="s">
        <v>619</v>
      </c>
      <c r="H518" s="5">
        <v>3</v>
      </c>
      <c r="I518" s="5" t="s">
        <v>19</v>
      </c>
      <c r="J518" s="5">
        <v>3000</v>
      </c>
      <c r="K518" s="5">
        <v>2023</v>
      </c>
      <c r="L518" s="5">
        <v>2023</v>
      </c>
    </row>
    <row r="519" customHeight="1" spans="1:12">
      <c r="A519" s="4">
        <v>517</v>
      </c>
      <c r="B519" s="6" t="s">
        <v>1710</v>
      </c>
      <c r="C519" s="5" t="s">
        <v>1713</v>
      </c>
      <c r="D519" s="5" t="s">
        <v>1714</v>
      </c>
      <c r="E519" s="5" t="s">
        <v>104</v>
      </c>
      <c r="F519" s="11" t="s">
        <v>1235</v>
      </c>
      <c r="G519" s="5" t="s">
        <v>34</v>
      </c>
      <c r="H519" s="5">
        <v>3</v>
      </c>
      <c r="I519" s="5" t="s">
        <v>19</v>
      </c>
      <c r="J519" s="5">
        <v>3000</v>
      </c>
      <c r="K519" s="5">
        <v>2023</v>
      </c>
      <c r="L519" s="5">
        <v>2023</v>
      </c>
    </row>
    <row r="520" customHeight="1" spans="1:12">
      <c r="A520" s="4">
        <v>518</v>
      </c>
      <c r="B520" s="6" t="s">
        <v>1710</v>
      </c>
      <c r="C520" s="5" t="s">
        <v>1715</v>
      </c>
      <c r="D520" s="5" t="s">
        <v>1716</v>
      </c>
      <c r="E520" s="5" t="s">
        <v>104</v>
      </c>
      <c r="F520" s="11" t="s">
        <v>1229</v>
      </c>
      <c r="G520" s="5" t="s">
        <v>1717</v>
      </c>
      <c r="H520" s="5">
        <v>3</v>
      </c>
      <c r="I520" s="5" t="s">
        <v>19</v>
      </c>
      <c r="J520" s="5">
        <v>3000</v>
      </c>
      <c r="K520" s="5">
        <v>2023</v>
      </c>
      <c r="L520" s="5">
        <v>2023</v>
      </c>
    </row>
    <row r="521" customHeight="1" spans="1:12">
      <c r="A521" s="4">
        <v>519</v>
      </c>
      <c r="B521" s="6" t="s">
        <v>1710</v>
      </c>
      <c r="C521" s="5" t="s">
        <v>1718</v>
      </c>
      <c r="D521" s="5" t="s">
        <v>1712</v>
      </c>
      <c r="E521" s="5" t="s">
        <v>661</v>
      </c>
      <c r="F521" s="11" t="s">
        <v>1225</v>
      </c>
      <c r="G521" s="5" t="s">
        <v>1692</v>
      </c>
      <c r="H521" s="5">
        <v>3</v>
      </c>
      <c r="I521" s="5" t="s">
        <v>19</v>
      </c>
      <c r="J521" s="5">
        <v>3000</v>
      </c>
      <c r="K521" s="5">
        <v>2023</v>
      </c>
      <c r="L521" s="5">
        <v>2023</v>
      </c>
    </row>
    <row r="522" customHeight="1" spans="1:12">
      <c r="A522" s="4">
        <v>520</v>
      </c>
      <c r="B522" s="6" t="s">
        <v>1559</v>
      </c>
      <c r="C522" s="5" t="s">
        <v>1719</v>
      </c>
      <c r="D522" s="5" t="s">
        <v>1720</v>
      </c>
      <c r="E522" s="5" t="s">
        <v>1721</v>
      </c>
      <c r="F522" s="11" t="s">
        <v>1229</v>
      </c>
      <c r="G522" s="5" t="s">
        <v>585</v>
      </c>
      <c r="H522" s="5">
        <v>3</v>
      </c>
      <c r="I522" s="5" t="s">
        <v>55</v>
      </c>
      <c r="J522" s="5">
        <v>3000</v>
      </c>
      <c r="K522" s="5">
        <v>2023</v>
      </c>
      <c r="L522" s="5">
        <v>2023</v>
      </c>
    </row>
    <row r="523" customHeight="1" spans="1:12">
      <c r="A523" s="4">
        <v>521</v>
      </c>
      <c r="B523" s="6" t="s">
        <v>1559</v>
      </c>
      <c r="C523" s="5" t="s">
        <v>1722</v>
      </c>
      <c r="D523" s="5" t="s">
        <v>1723</v>
      </c>
      <c r="E523" s="5" t="s">
        <v>247</v>
      </c>
      <c r="F523" s="11" t="s">
        <v>1225</v>
      </c>
      <c r="G523" s="5" t="s">
        <v>105</v>
      </c>
      <c r="H523" s="5">
        <v>3</v>
      </c>
      <c r="I523" s="5" t="s">
        <v>19</v>
      </c>
      <c r="J523" s="5">
        <v>3000</v>
      </c>
      <c r="K523" s="5">
        <v>2023</v>
      </c>
      <c r="L523" s="5">
        <v>2023</v>
      </c>
    </row>
    <row r="524" customHeight="1" spans="1:12">
      <c r="A524" s="4">
        <v>522</v>
      </c>
      <c r="B524" s="6" t="s">
        <v>1559</v>
      </c>
      <c r="C524" s="5" t="s">
        <v>1724</v>
      </c>
      <c r="D524" s="5" t="s">
        <v>1725</v>
      </c>
      <c r="E524" s="5" t="s">
        <v>16</v>
      </c>
      <c r="F524" s="11" t="s">
        <v>1217</v>
      </c>
      <c r="G524" s="5" t="s">
        <v>220</v>
      </c>
      <c r="H524" s="5">
        <v>5</v>
      </c>
      <c r="I524" s="5" t="s">
        <v>19</v>
      </c>
      <c r="J524" s="5">
        <v>3000</v>
      </c>
      <c r="K524" s="5">
        <v>2023</v>
      </c>
      <c r="L524" s="5">
        <v>2023</v>
      </c>
    </row>
    <row r="525" customHeight="1" spans="1:12">
      <c r="A525" s="4">
        <v>523</v>
      </c>
      <c r="B525" s="6" t="s">
        <v>1726</v>
      </c>
      <c r="C525" s="5" t="s">
        <v>1727</v>
      </c>
      <c r="D525" s="5" t="s">
        <v>1728</v>
      </c>
      <c r="E525" s="5" t="s">
        <v>766</v>
      </c>
      <c r="F525" s="11" t="s">
        <v>1235</v>
      </c>
      <c r="G525" s="5" t="s">
        <v>265</v>
      </c>
      <c r="H525" s="5">
        <v>3</v>
      </c>
      <c r="I525" s="5" t="s">
        <v>19</v>
      </c>
      <c r="J525" s="5">
        <v>3000</v>
      </c>
      <c r="K525" s="5">
        <v>2023</v>
      </c>
      <c r="L525" s="5">
        <v>2023</v>
      </c>
    </row>
    <row r="526" customHeight="1" spans="1:12">
      <c r="A526" s="4">
        <v>524</v>
      </c>
      <c r="B526" s="6" t="s">
        <v>1559</v>
      </c>
      <c r="C526" s="5" t="s">
        <v>1729</v>
      </c>
      <c r="D526" s="5" t="s">
        <v>1730</v>
      </c>
      <c r="E526" s="5" t="s">
        <v>435</v>
      </c>
      <c r="F526" s="11" t="s">
        <v>1229</v>
      </c>
      <c r="G526" s="5" t="s">
        <v>191</v>
      </c>
      <c r="H526" s="5">
        <v>3</v>
      </c>
      <c r="I526" s="5" t="s">
        <v>19</v>
      </c>
      <c r="J526" s="5">
        <v>9000</v>
      </c>
      <c r="K526" s="29" t="s">
        <v>1731</v>
      </c>
      <c r="L526" s="5">
        <v>2023</v>
      </c>
    </row>
    <row r="527" customHeight="1" spans="1:12">
      <c r="A527" s="4">
        <v>525</v>
      </c>
      <c r="B527" s="6" t="s">
        <v>1732</v>
      </c>
      <c r="C527" s="5" t="s">
        <v>1733</v>
      </c>
      <c r="D527" s="5" t="s">
        <v>1734</v>
      </c>
      <c r="E527" s="5" t="s">
        <v>766</v>
      </c>
      <c r="F527" s="11" t="s">
        <v>1225</v>
      </c>
      <c r="G527" s="5" t="s">
        <v>986</v>
      </c>
      <c r="H527" s="5">
        <v>3</v>
      </c>
      <c r="I527" s="5" t="s">
        <v>19</v>
      </c>
      <c r="J527" s="5">
        <v>3000</v>
      </c>
      <c r="K527" s="5">
        <v>2023</v>
      </c>
      <c r="L527" s="5">
        <v>2023</v>
      </c>
    </row>
    <row r="528" customHeight="1" spans="1:12">
      <c r="A528" s="4">
        <v>526</v>
      </c>
      <c r="B528" s="6" t="s">
        <v>1735</v>
      </c>
      <c r="C528" s="5" t="s">
        <v>1736</v>
      </c>
      <c r="D528" s="45" t="s">
        <v>1737</v>
      </c>
      <c r="E528" s="5" t="s">
        <v>542</v>
      </c>
      <c r="F528" s="11" t="s">
        <v>1235</v>
      </c>
      <c r="G528" s="5" t="s">
        <v>1132</v>
      </c>
      <c r="H528" s="5">
        <v>3</v>
      </c>
      <c r="I528" s="5" t="s">
        <v>19</v>
      </c>
      <c r="J528" s="5">
        <v>3000</v>
      </c>
      <c r="K528" s="5">
        <v>2023</v>
      </c>
      <c r="L528" s="5">
        <v>2023</v>
      </c>
    </row>
    <row r="529" customHeight="1" spans="1:12">
      <c r="A529" s="4">
        <v>527</v>
      </c>
      <c r="B529" s="6" t="s">
        <v>1538</v>
      </c>
      <c r="C529" s="5" t="s">
        <v>1738</v>
      </c>
      <c r="D529" s="45" t="s">
        <v>1739</v>
      </c>
      <c r="E529" s="5" t="s">
        <v>247</v>
      </c>
      <c r="F529" s="11" t="s">
        <v>1235</v>
      </c>
      <c r="G529" s="5" t="s">
        <v>1740</v>
      </c>
      <c r="H529" s="5">
        <v>3</v>
      </c>
      <c r="I529" s="5" t="s">
        <v>19</v>
      </c>
      <c r="J529" s="5">
        <v>3000</v>
      </c>
      <c r="K529" s="5">
        <v>2023</v>
      </c>
      <c r="L529" s="5">
        <v>2023</v>
      </c>
    </row>
    <row r="530" customHeight="1" spans="1:12">
      <c r="A530" s="4">
        <v>528</v>
      </c>
      <c r="B530" s="6" t="s">
        <v>1741</v>
      </c>
      <c r="C530" s="5" t="s">
        <v>1572</v>
      </c>
      <c r="D530" s="45" t="s">
        <v>1742</v>
      </c>
      <c r="E530" s="5" t="s">
        <v>219</v>
      </c>
      <c r="F530" s="11" t="s">
        <v>1235</v>
      </c>
      <c r="G530" s="5" t="s">
        <v>958</v>
      </c>
      <c r="H530" s="5">
        <v>3</v>
      </c>
      <c r="I530" s="5" t="s">
        <v>19</v>
      </c>
      <c r="J530" s="5">
        <v>3000</v>
      </c>
      <c r="K530" s="5">
        <v>2023</v>
      </c>
      <c r="L530" s="5">
        <v>2023</v>
      </c>
    </row>
    <row r="531" customHeight="1" spans="1:12">
      <c r="A531" s="4">
        <v>529</v>
      </c>
      <c r="B531" s="6" t="s">
        <v>1743</v>
      </c>
      <c r="C531" s="5" t="s">
        <v>1744</v>
      </c>
      <c r="D531" s="45" t="s">
        <v>1745</v>
      </c>
      <c r="E531" s="5" t="s">
        <v>1633</v>
      </c>
      <c r="F531" s="11" t="s">
        <v>1229</v>
      </c>
      <c r="G531" s="5" t="s">
        <v>1746</v>
      </c>
      <c r="H531" s="5">
        <v>5</v>
      </c>
      <c r="I531" s="5" t="s">
        <v>19</v>
      </c>
      <c r="J531" s="5">
        <v>3000</v>
      </c>
      <c r="K531" s="5">
        <v>2023</v>
      </c>
      <c r="L531" s="5">
        <v>2023</v>
      </c>
    </row>
    <row r="532" customHeight="1" spans="1:12">
      <c r="A532" s="4">
        <v>530</v>
      </c>
      <c r="B532" s="6" t="s">
        <v>1747</v>
      </c>
      <c r="C532" s="5" t="s">
        <v>1748</v>
      </c>
      <c r="D532" s="45" t="s">
        <v>1749</v>
      </c>
      <c r="E532" s="5" t="s">
        <v>593</v>
      </c>
      <c r="F532" s="11" t="s">
        <v>1225</v>
      </c>
      <c r="G532" s="5" t="s">
        <v>40</v>
      </c>
      <c r="H532" s="5">
        <v>3</v>
      </c>
      <c r="I532" s="5" t="s">
        <v>19</v>
      </c>
      <c r="J532" s="5">
        <v>3000</v>
      </c>
      <c r="K532" s="5">
        <v>2023</v>
      </c>
      <c r="L532" s="5">
        <v>2023</v>
      </c>
    </row>
    <row r="533" customHeight="1" spans="1:12">
      <c r="A533" s="4">
        <v>531</v>
      </c>
      <c r="B533" s="6" t="s">
        <v>1750</v>
      </c>
      <c r="C533" s="5" t="s">
        <v>1751</v>
      </c>
      <c r="D533" s="45" t="s">
        <v>1752</v>
      </c>
      <c r="E533" s="5" t="s">
        <v>542</v>
      </c>
      <c r="F533" s="11" t="s">
        <v>1225</v>
      </c>
      <c r="G533" s="5" t="s">
        <v>1753</v>
      </c>
      <c r="H533" s="5">
        <v>3</v>
      </c>
      <c r="I533" s="5" t="s">
        <v>19</v>
      </c>
      <c r="J533" s="5">
        <v>3000</v>
      </c>
      <c r="K533" s="5">
        <v>2023</v>
      </c>
      <c r="L533" s="5">
        <v>2023</v>
      </c>
    </row>
    <row r="534" customHeight="1" spans="1:12">
      <c r="A534" s="4">
        <v>532</v>
      </c>
      <c r="B534" s="6" t="s">
        <v>1591</v>
      </c>
      <c r="C534" s="5" t="s">
        <v>1754</v>
      </c>
      <c r="D534" s="45" t="s">
        <v>1593</v>
      </c>
      <c r="E534" s="5" t="s">
        <v>152</v>
      </c>
      <c r="F534" s="11" t="s">
        <v>1475</v>
      </c>
      <c r="G534" s="5" t="s">
        <v>1222</v>
      </c>
      <c r="H534" s="5">
        <v>3</v>
      </c>
      <c r="I534" s="5" t="s">
        <v>55</v>
      </c>
      <c r="J534" s="5">
        <v>3000</v>
      </c>
      <c r="K534" s="5">
        <v>2023</v>
      </c>
      <c r="L534" s="5">
        <v>2023</v>
      </c>
    </row>
    <row r="535" customHeight="1" spans="1:12">
      <c r="A535" s="4">
        <v>533</v>
      </c>
      <c r="B535" s="6" t="s">
        <v>1591</v>
      </c>
      <c r="C535" s="5" t="s">
        <v>1755</v>
      </c>
      <c r="D535" s="45" t="s">
        <v>1756</v>
      </c>
      <c r="E535" s="5" t="s">
        <v>152</v>
      </c>
      <c r="F535" s="11" t="s">
        <v>1475</v>
      </c>
      <c r="G535" s="5" t="s">
        <v>1222</v>
      </c>
      <c r="H535" s="5">
        <v>3</v>
      </c>
      <c r="I535" s="5" t="s">
        <v>55</v>
      </c>
      <c r="J535" s="5">
        <v>3000</v>
      </c>
      <c r="K535" s="5">
        <v>2023</v>
      </c>
      <c r="L535" s="5">
        <v>2023</v>
      </c>
    </row>
    <row r="536" customHeight="1" spans="1:12">
      <c r="A536" s="4">
        <v>534</v>
      </c>
      <c r="B536" s="6" t="s">
        <v>1594</v>
      </c>
      <c r="C536" s="5" t="s">
        <v>1757</v>
      </c>
      <c r="D536" s="45" t="s">
        <v>1758</v>
      </c>
      <c r="E536" s="5" t="s">
        <v>52</v>
      </c>
      <c r="F536" s="11" t="s">
        <v>1235</v>
      </c>
      <c r="G536" s="5" t="s">
        <v>105</v>
      </c>
      <c r="H536" s="5">
        <v>3</v>
      </c>
      <c r="I536" s="5" t="s">
        <v>19</v>
      </c>
      <c r="J536" s="5">
        <v>3000</v>
      </c>
      <c r="K536" s="5">
        <v>2023</v>
      </c>
      <c r="L536" s="5">
        <v>2023</v>
      </c>
    </row>
    <row r="537" customHeight="1" spans="1:12">
      <c r="A537" s="4">
        <v>535</v>
      </c>
      <c r="B537" s="6" t="s">
        <v>1594</v>
      </c>
      <c r="C537" s="5" t="s">
        <v>1759</v>
      </c>
      <c r="D537" s="45" t="s">
        <v>1758</v>
      </c>
      <c r="E537" s="5" t="s">
        <v>128</v>
      </c>
      <c r="F537" s="11" t="s">
        <v>1475</v>
      </c>
      <c r="G537" s="5" t="s">
        <v>1284</v>
      </c>
      <c r="H537" s="5">
        <v>5</v>
      </c>
      <c r="I537" s="5" t="s">
        <v>19</v>
      </c>
      <c r="J537" s="5">
        <v>3000</v>
      </c>
      <c r="K537" s="5">
        <v>2023</v>
      </c>
      <c r="L537" s="5">
        <v>2023</v>
      </c>
    </row>
    <row r="538" customHeight="1" spans="1:12">
      <c r="A538" s="4">
        <v>536</v>
      </c>
      <c r="B538" s="6" t="s">
        <v>1591</v>
      </c>
      <c r="C538" s="5" t="s">
        <v>1760</v>
      </c>
      <c r="D538" s="45" t="s">
        <v>1761</v>
      </c>
      <c r="E538" s="5" t="s">
        <v>80</v>
      </c>
      <c r="F538" s="11" t="s">
        <v>1235</v>
      </c>
      <c r="G538" s="5" t="s">
        <v>212</v>
      </c>
      <c r="H538" s="5">
        <v>3</v>
      </c>
      <c r="I538" s="5" t="s">
        <v>19</v>
      </c>
      <c r="J538" s="5">
        <v>3000</v>
      </c>
      <c r="K538" s="5">
        <v>2023</v>
      </c>
      <c r="L538" s="5">
        <v>2023</v>
      </c>
    </row>
    <row r="539" customHeight="1" spans="1:12">
      <c r="A539" s="4">
        <v>537</v>
      </c>
      <c r="B539" s="6" t="s">
        <v>1661</v>
      </c>
      <c r="C539" s="5" t="s">
        <v>1762</v>
      </c>
      <c r="D539" s="45" t="s">
        <v>1763</v>
      </c>
      <c r="E539" s="5" t="s">
        <v>247</v>
      </c>
      <c r="F539" s="11" t="s">
        <v>1235</v>
      </c>
      <c r="G539" s="5" t="s">
        <v>1764</v>
      </c>
      <c r="H539" s="5">
        <v>3</v>
      </c>
      <c r="I539" s="5" t="s">
        <v>19</v>
      </c>
      <c r="J539" s="5">
        <v>3000</v>
      </c>
      <c r="K539" s="5">
        <v>2023</v>
      </c>
      <c r="L539" s="5">
        <v>2023</v>
      </c>
    </row>
    <row r="540" customHeight="1" spans="1:12">
      <c r="A540" s="4">
        <v>538</v>
      </c>
      <c r="B540" s="6" t="s">
        <v>1661</v>
      </c>
      <c r="C540" s="5" t="s">
        <v>1765</v>
      </c>
      <c r="D540" s="45" t="s">
        <v>1766</v>
      </c>
      <c r="E540" s="5" t="s">
        <v>247</v>
      </c>
      <c r="F540" s="11" t="s">
        <v>1475</v>
      </c>
      <c r="G540" s="5" t="s">
        <v>1767</v>
      </c>
      <c r="H540" s="5">
        <v>3</v>
      </c>
      <c r="I540" s="5" t="s">
        <v>19</v>
      </c>
      <c r="J540" s="5">
        <v>3000</v>
      </c>
      <c r="K540" s="5">
        <v>2023</v>
      </c>
      <c r="L540" s="5">
        <v>2023</v>
      </c>
    </row>
    <row r="541" customHeight="1" spans="1:12">
      <c r="A541" s="4">
        <v>539</v>
      </c>
      <c r="B541" s="5" t="s">
        <v>1768</v>
      </c>
      <c r="C541" s="5" t="s">
        <v>1769</v>
      </c>
      <c r="D541" s="5" t="s">
        <v>1770</v>
      </c>
      <c r="E541" s="5" t="s">
        <v>16</v>
      </c>
      <c r="F541" s="11" t="s">
        <v>1225</v>
      </c>
      <c r="G541" s="5" t="s">
        <v>220</v>
      </c>
      <c r="H541" s="5">
        <v>5</v>
      </c>
      <c r="I541" s="5" t="s">
        <v>19</v>
      </c>
      <c r="J541" s="5">
        <v>3000</v>
      </c>
      <c r="K541" s="5">
        <v>2023</v>
      </c>
      <c r="L541" s="5">
        <v>2023</v>
      </c>
    </row>
    <row r="542" customHeight="1" spans="1:12">
      <c r="A542" s="4">
        <v>540</v>
      </c>
      <c r="B542" s="5" t="s">
        <v>1443</v>
      </c>
      <c r="C542" s="5" t="s">
        <v>1771</v>
      </c>
      <c r="D542" s="5" t="s">
        <v>1772</v>
      </c>
      <c r="E542" s="5" t="s">
        <v>435</v>
      </c>
      <c r="F542" s="11" t="s">
        <v>1229</v>
      </c>
      <c r="G542" s="5" t="s">
        <v>191</v>
      </c>
      <c r="H542" s="5">
        <v>3</v>
      </c>
      <c r="I542" s="5" t="s">
        <v>19</v>
      </c>
      <c r="J542" s="5">
        <v>3000</v>
      </c>
      <c r="K542" s="5">
        <v>2023</v>
      </c>
      <c r="L542" s="5">
        <v>2023</v>
      </c>
    </row>
    <row r="543" customHeight="1" spans="1:12">
      <c r="A543" s="4">
        <v>541</v>
      </c>
      <c r="B543" s="5" t="s">
        <v>1295</v>
      </c>
      <c r="C543" s="5" t="s">
        <v>1773</v>
      </c>
      <c r="D543" s="5" t="s">
        <v>1774</v>
      </c>
      <c r="E543" s="5" t="s">
        <v>770</v>
      </c>
      <c r="F543" s="11" t="s">
        <v>1229</v>
      </c>
      <c r="G543" s="5" t="s">
        <v>1775</v>
      </c>
      <c r="H543" s="5">
        <v>5</v>
      </c>
      <c r="I543" s="5" t="s">
        <v>55</v>
      </c>
      <c r="J543" s="5">
        <v>3000</v>
      </c>
      <c r="K543" s="5">
        <v>2023</v>
      </c>
      <c r="L543" s="5">
        <v>2023</v>
      </c>
    </row>
    <row r="544" customHeight="1" spans="1:12">
      <c r="A544" s="4">
        <v>542</v>
      </c>
      <c r="B544" s="5" t="s">
        <v>1489</v>
      </c>
      <c r="C544" s="5" t="s">
        <v>1776</v>
      </c>
      <c r="D544" s="5" t="s">
        <v>1777</v>
      </c>
      <c r="E544" s="5" t="s">
        <v>342</v>
      </c>
      <c r="F544" s="11" t="s">
        <v>1778</v>
      </c>
      <c r="G544" s="5" t="s">
        <v>1779</v>
      </c>
      <c r="H544" s="5">
        <v>5</v>
      </c>
      <c r="I544" s="5" t="s">
        <v>55</v>
      </c>
      <c r="J544" s="5">
        <v>3000</v>
      </c>
      <c r="K544" s="5">
        <v>2022</v>
      </c>
      <c r="L544" s="5">
        <v>2023</v>
      </c>
    </row>
    <row r="545" customHeight="1" spans="1:12">
      <c r="A545" s="4">
        <v>543</v>
      </c>
      <c r="B545" s="5" t="s">
        <v>1437</v>
      </c>
      <c r="C545" s="5" t="s">
        <v>1780</v>
      </c>
      <c r="D545" s="5" t="s">
        <v>1781</v>
      </c>
      <c r="E545" s="5" t="s">
        <v>370</v>
      </c>
      <c r="F545" s="11" t="s">
        <v>1217</v>
      </c>
      <c r="G545" s="5" t="s">
        <v>531</v>
      </c>
      <c r="H545" s="5">
        <v>5</v>
      </c>
      <c r="I545" s="5" t="s">
        <v>19</v>
      </c>
      <c r="J545" s="5">
        <v>3000</v>
      </c>
      <c r="K545" s="5">
        <v>2023</v>
      </c>
      <c r="L545" s="5">
        <v>2023</v>
      </c>
    </row>
    <row r="546" customHeight="1" spans="1:12">
      <c r="A546" s="4">
        <v>544</v>
      </c>
      <c r="B546" s="5" t="s">
        <v>1782</v>
      </c>
      <c r="C546" s="5" t="s">
        <v>1783</v>
      </c>
      <c r="D546" s="5" t="s">
        <v>1784</v>
      </c>
      <c r="E546" s="5" t="s">
        <v>194</v>
      </c>
      <c r="F546" s="11" t="s">
        <v>1235</v>
      </c>
      <c r="G546" s="5" t="s">
        <v>107</v>
      </c>
      <c r="H546" s="5">
        <v>3</v>
      </c>
      <c r="I546" s="5" t="s">
        <v>19</v>
      </c>
      <c r="J546" s="5">
        <v>3000</v>
      </c>
      <c r="K546" s="5">
        <v>2023</v>
      </c>
      <c r="L546" s="5">
        <v>2023</v>
      </c>
    </row>
    <row r="547" customHeight="1" spans="1:12">
      <c r="A547" s="4">
        <v>545</v>
      </c>
      <c r="B547" s="5" t="s">
        <v>1434</v>
      </c>
      <c r="C547" s="5" t="s">
        <v>1785</v>
      </c>
      <c r="D547" s="5" t="s">
        <v>1786</v>
      </c>
      <c r="E547" s="5" t="s">
        <v>358</v>
      </c>
      <c r="F547" s="11" t="s">
        <v>1225</v>
      </c>
      <c r="G547" s="5" t="s">
        <v>92</v>
      </c>
      <c r="H547" s="5">
        <v>3</v>
      </c>
      <c r="I547" s="5" t="s">
        <v>19</v>
      </c>
      <c r="J547" s="5">
        <v>3000</v>
      </c>
      <c r="K547" s="5">
        <v>2023</v>
      </c>
      <c r="L547" s="5">
        <v>2023</v>
      </c>
    </row>
    <row r="548" customHeight="1" spans="1:12">
      <c r="A548" s="4">
        <v>546</v>
      </c>
      <c r="B548" s="5" t="s">
        <v>1518</v>
      </c>
      <c r="C548" s="5" t="s">
        <v>1787</v>
      </c>
      <c r="D548" s="5" t="s">
        <v>1788</v>
      </c>
      <c r="E548" s="5" t="s">
        <v>542</v>
      </c>
      <c r="F548" s="11" t="s">
        <v>1235</v>
      </c>
      <c r="G548" s="5" t="s">
        <v>188</v>
      </c>
      <c r="H548" s="5">
        <v>3</v>
      </c>
      <c r="I548" s="5" t="s">
        <v>19</v>
      </c>
      <c r="J548" s="5">
        <v>3000</v>
      </c>
      <c r="K548" s="5">
        <v>2023</v>
      </c>
      <c r="L548" s="5">
        <v>2023</v>
      </c>
    </row>
    <row r="549" customHeight="1" spans="1:12">
      <c r="A549" s="4">
        <v>547</v>
      </c>
      <c r="B549" s="5" t="s">
        <v>1747</v>
      </c>
      <c r="C549" s="5" t="s">
        <v>1789</v>
      </c>
      <c r="D549" s="5" t="s">
        <v>1790</v>
      </c>
      <c r="E549" s="5" t="s">
        <v>702</v>
      </c>
      <c r="F549" s="11" t="s">
        <v>1235</v>
      </c>
      <c r="G549" s="5" t="s">
        <v>1746</v>
      </c>
      <c r="H549" s="5">
        <v>3</v>
      </c>
      <c r="I549" s="5" t="s">
        <v>19</v>
      </c>
      <c r="J549" s="5">
        <v>3000</v>
      </c>
      <c r="K549" s="5">
        <v>2023</v>
      </c>
      <c r="L549" s="5">
        <v>2023</v>
      </c>
    </row>
    <row r="550" customHeight="1" spans="1:12">
      <c r="A550" s="4">
        <v>548</v>
      </c>
      <c r="B550" s="5" t="s">
        <v>1258</v>
      </c>
      <c r="C550" s="5" t="s">
        <v>1791</v>
      </c>
      <c r="D550" s="5" t="s">
        <v>1792</v>
      </c>
      <c r="E550" s="5" t="s">
        <v>363</v>
      </c>
      <c r="F550" s="11" t="s">
        <v>1225</v>
      </c>
      <c r="G550" s="5" t="s">
        <v>1793</v>
      </c>
      <c r="H550" s="5">
        <v>3</v>
      </c>
      <c r="I550" s="5" t="s">
        <v>19</v>
      </c>
      <c r="J550" s="5">
        <v>3000</v>
      </c>
      <c r="K550" s="5">
        <v>2023</v>
      </c>
      <c r="L550" s="5">
        <v>2023</v>
      </c>
    </row>
    <row r="551" customHeight="1" spans="1:12">
      <c r="A551" s="4">
        <v>549</v>
      </c>
      <c r="B551" s="5" t="s">
        <v>1794</v>
      </c>
      <c r="C551" s="5" t="s">
        <v>1795</v>
      </c>
      <c r="D551" s="5" t="s">
        <v>1796</v>
      </c>
      <c r="E551" s="5" t="s">
        <v>690</v>
      </c>
      <c r="F551" s="11" t="s">
        <v>1229</v>
      </c>
      <c r="G551" s="5" t="s">
        <v>1797</v>
      </c>
      <c r="H551" s="5">
        <v>3</v>
      </c>
      <c r="I551" s="5" t="s">
        <v>19</v>
      </c>
      <c r="J551" s="5">
        <v>3000</v>
      </c>
      <c r="K551" s="5">
        <v>2023</v>
      </c>
      <c r="L551" s="5">
        <v>2023</v>
      </c>
    </row>
    <row r="552" customHeight="1" spans="1:12">
      <c r="A552" s="4">
        <v>550</v>
      </c>
      <c r="B552" s="5" t="s">
        <v>1798</v>
      </c>
      <c r="C552" s="4" t="s">
        <v>1799</v>
      </c>
      <c r="D552" s="4" t="s">
        <v>1800</v>
      </c>
      <c r="E552" s="5" t="s">
        <v>920</v>
      </c>
      <c r="F552" s="21" t="s">
        <v>1225</v>
      </c>
      <c r="G552" s="5" t="s">
        <v>1801</v>
      </c>
      <c r="H552" s="4">
        <v>3</v>
      </c>
      <c r="I552" s="4" t="s">
        <v>19</v>
      </c>
      <c r="J552" s="4">
        <v>3000</v>
      </c>
      <c r="K552" s="4">
        <v>2023</v>
      </c>
      <c r="L552" s="4">
        <v>2023</v>
      </c>
    </row>
    <row r="553" customHeight="1" spans="1:12">
      <c r="A553" s="4">
        <v>551</v>
      </c>
      <c r="B553" s="5" t="s">
        <v>1292</v>
      </c>
      <c r="C553" s="5" t="s">
        <v>1802</v>
      </c>
      <c r="D553" s="49" t="s">
        <v>1803</v>
      </c>
      <c r="E553" s="5" t="s">
        <v>593</v>
      </c>
      <c r="F553" s="11" t="s">
        <v>1225</v>
      </c>
      <c r="G553" s="5" t="s">
        <v>92</v>
      </c>
      <c r="H553" s="5">
        <v>3</v>
      </c>
      <c r="I553" s="5" t="s">
        <v>19</v>
      </c>
      <c r="J553" s="5">
        <v>3000</v>
      </c>
      <c r="K553" s="5">
        <v>2023</v>
      </c>
      <c r="L553" s="5">
        <v>2023</v>
      </c>
    </row>
    <row r="554" customHeight="1" spans="1:12">
      <c r="A554" s="4">
        <v>552</v>
      </c>
      <c r="B554" s="5" t="s">
        <v>1804</v>
      </c>
      <c r="C554" s="5" t="s">
        <v>1805</v>
      </c>
      <c r="D554" s="49" t="s">
        <v>1806</v>
      </c>
      <c r="E554" s="5" t="s">
        <v>990</v>
      </c>
      <c r="F554" s="11" t="s">
        <v>1235</v>
      </c>
      <c r="G554" s="5" t="s">
        <v>1807</v>
      </c>
      <c r="H554" s="5">
        <v>3</v>
      </c>
      <c r="I554" s="5" t="s">
        <v>19</v>
      </c>
      <c r="J554" s="5">
        <v>3000</v>
      </c>
      <c r="K554" s="5">
        <v>2023</v>
      </c>
      <c r="L554" s="5">
        <v>2023</v>
      </c>
    </row>
    <row r="555" customHeight="1" spans="1:12">
      <c r="A555" s="4">
        <v>553</v>
      </c>
      <c r="B555" s="5" t="s">
        <v>1808</v>
      </c>
      <c r="C555" s="5" t="s">
        <v>1028</v>
      </c>
      <c r="D555" s="49" t="s">
        <v>1809</v>
      </c>
      <c r="E555" s="5" t="s">
        <v>1810</v>
      </c>
      <c r="F555" s="11" t="s">
        <v>1229</v>
      </c>
      <c r="G555" s="5" t="s">
        <v>1811</v>
      </c>
      <c r="H555" s="5">
        <v>3</v>
      </c>
      <c r="I555" s="5" t="s">
        <v>19</v>
      </c>
      <c r="J555" s="5">
        <v>3000</v>
      </c>
      <c r="K555" s="5">
        <v>2023</v>
      </c>
      <c r="L555" s="5">
        <v>2023</v>
      </c>
    </row>
    <row r="556" customHeight="1" spans="1:12">
      <c r="A556" s="4">
        <v>554</v>
      </c>
      <c r="B556" s="5" t="s">
        <v>1594</v>
      </c>
      <c r="C556" s="5" t="s">
        <v>1812</v>
      </c>
      <c r="D556" s="49" t="s">
        <v>1813</v>
      </c>
      <c r="E556" s="5" t="s">
        <v>370</v>
      </c>
      <c r="F556" s="11" t="s">
        <v>1225</v>
      </c>
      <c r="G556" s="5" t="s">
        <v>1034</v>
      </c>
      <c r="H556" s="5">
        <v>5</v>
      </c>
      <c r="I556" s="5" t="s">
        <v>19</v>
      </c>
      <c r="J556" s="5">
        <v>3000</v>
      </c>
      <c r="K556" s="5">
        <v>2023</v>
      </c>
      <c r="L556" s="5">
        <v>2023</v>
      </c>
    </row>
    <row r="557" customHeight="1" spans="1:12">
      <c r="A557" s="4">
        <v>555</v>
      </c>
      <c r="B557" s="5" t="s">
        <v>1814</v>
      </c>
      <c r="C557" s="5" t="s">
        <v>1815</v>
      </c>
      <c r="D557" s="49" t="s">
        <v>1816</v>
      </c>
      <c r="E557" s="5" t="s">
        <v>593</v>
      </c>
      <c r="F557" s="11" t="s">
        <v>1225</v>
      </c>
      <c r="G557" s="5" t="s">
        <v>40</v>
      </c>
      <c r="H557" s="5">
        <v>3</v>
      </c>
      <c r="I557" s="5" t="s">
        <v>19</v>
      </c>
      <c r="J557" s="5">
        <v>3000</v>
      </c>
      <c r="K557" s="5">
        <v>2023</v>
      </c>
      <c r="L557" s="5">
        <v>2023</v>
      </c>
    </row>
    <row r="558" customHeight="1" spans="1:12">
      <c r="A558" s="4">
        <v>556</v>
      </c>
      <c r="B558" s="5" t="s">
        <v>1281</v>
      </c>
      <c r="C558" s="5" t="s">
        <v>1817</v>
      </c>
      <c r="D558" s="49" t="s">
        <v>1818</v>
      </c>
      <c r="E558" s="5" t="s">
        <v>219</v>
      </c>
      <c r="F558" s="11" t="s">
        <v>1225</v>
      </c>
      <c r="G558" s="5" t="s">
        <v>226</v>
      </c>
      <c r="H558" s="5">
        <v>3</v>
      </c>
      <c r="I558" s="5" t="s">
        <v>19</v>
      </c>
      <c r="J558" s="5">
        <v>3000</v>
      </c>
      <c r="K558" s="5">
        <v>2023</v>
      </c>
      <c r="L558" s="5">
        <v>2023</v>
      </c>
    </row>
    <row r="559" customHeight="1" spans="1:12">
      <c r="A559" s="4">
        <v>557</v>
      </c>
      <c r="B559" s="5" t="s">
        <v>1559</v>
      </c>
      <c r="C559" s="5" t="s">
        <v>1819</v>
      </c>
      <c r="D559" s="49" t="s">
        <v>1820</v>
      </c>
      <c r="E559" s="5" t="s">
        <v>766</v>
      </c>
      <c r="F559" s="11" t="s">
        <v>1229</v>
      </c>
      <c r="G559" s="5" t="s">
        <v>1764</v>
      </c>
      <c r="H559" s="5">
        <v>3</v>
      </c>
      <c r="I559" s="5" t="s">
        <v>19</v>
      </c>
      <c r="J559" s="5">
        <v>3000</v>
      </c>
      <c r="K559" s="5">
        <v>2023</v>
      </c>
      <c r="L559" s="5">
        <v>2023</v>
      </c>
    </row>
    <row r="560" customHeight="1" spans="1:12">
      <c r="A560" s="4">
        <v>558</v>
      </c>
      <c r="B560" s="5" t="s">
        <v>1559</v>
      </c>
      <c r="C560" s="5" t="s">
        <v>1821</v>
      </c>
      <c r="D560" s="49" t="s">
        <v>1723</v>
      </c>
      <c r="E560" s="5" t="s">
        <v>766</v>
      </c>
      <c r="F560" s="11" t="s">
        <v>1229</v>
      </c>
      <c r="G560" s="5" t="s">
        <v>166</v>
      </c>
      <c r="H560" s="5">
        <v>3</v>
      </c>
      <c r="I560" s="5" t="s">
        <v>19</v>
      </c>
      <c r="J560" s="5">
        <v>3000</v>
      </c>
      <c r="K560" s="5">
        <v>2023</v>
      </c>
      <c r="L560" s="5">
        <v>2023</v>
      </c>
    </row>
    <row r="561" customHeight="1" spans="1:12">
      <c r="A561" s="4">
        <v>559</v>
      </c>
      <c r="B561" s="5" t="s">
        <v>1822</v>
      </c>
      <c r="C561" s="5" t="s">
        <v>1823</v>
      </c>
      <c r="D561" s="49" t="s">
        <v>1824</v>
      </c>
      <c r="E561" s="5" t="s">
        <v>159</v>
      </c>
      <c r="F561" s="11" t="s">
        <v>1229</v>
      </c>
      <c r="G561" s="5" t="s">
        <v>1825</v>
      </c>
      <c r="H561" s="5">
        <v>3</v>
      </c>
      <c r="I561" s="5" t="s">
        <v>19</v>
      </c>
      <c r="J561" s="5">
        <v>3000</v>
      </c>
      <c r="K561" s="5">
        <v>2023</v>
      </c>
      <c r="L561" s="5">
        <v>2023</v>
      </c>
    </row>
    <row r="562" customHeight="1" spans="1:12">
      <c r="A562" s="4">
        <v>560</v>
      </c>
      <c r="B562" s="5" t="s">
        <v>1822</v>
      </c>
      <c r="C562" s="5" t="s">
        <v>1826</v>
      </c>
      <c r="D562" s="49" t="s">
        <v>1824</v>
      </c>
      <c r="E562" s="5" t="s">
        <v>1827</v>
      </c>
      <c r="F562" s="11" t="s">
        <v>1229</v>
      </c>
      <c r="G562" s="5" t="s">
        <v>1828</v>
      </c>
      <c r="H562" s="5">
        <v>5</v>
      </c>
      <c r="I562" s="5" t="s">
        <v>55</v>
      </c>
      <c r="J562" s="5">
        <v>3000</v>
      </c>
      <c r="K562" s="5">
        <v>2023</v>
      </c>
      <c r="L562" s="5">
        <v>2023</v>
      </c>
    </row>
    <row r="563" customHeight="1" spans="1:12">
      <c r="A563" s="4">
        <v>561</v>
      </c>
      <c r="B563" s="5" t="s">
        <v>1594</v>
      </c>
      <c r="C563" s="5" t="s">
        <v>1829</v>
      </c>
      <c r="D563" s="49" t="s">
        <v>1830</v>
      </c>
      <c r="E563" s="5" t="s">
        <v>140</v>
      </c>
      <c r="F563" s="11" t="s">
        <v>1229</v>
      </c>
      <c r="G563" s="5" t="s">
        <v>954</v>
      </c>
      <c r="H563" s="5">
        <v>3</v>
      </c>
      <c r="I563" s="5" t="s">
        <v>19</v>
      </c>
      <c r="J563" s="5">
        <v>3000</v>
      </c>
      <c r="K563" s="5">
        <v>2023</v>
      </c>
      <c r="L563" s="5">
        <v>2023</v>
      </c>
    </row>
    <row r="564" customHeight="1" spans="1:12">
      <c r="A564" s="4">
        <v>562</v>
      </c>
      <c r="B564" s="5" t="s">
        <v>1356</v>
      </c>
      <c r="C564" s="5" t="s">
        <v>1831</v>
      </c>
      <c r="D564" s="49" t="s">
        <v>1832</v>
      </c>
      <c r="E564" s="5" t="s">
        <v>462</v>
      </c>
      <c r="F564" s="11" t="s">
        <v>1229</v>
      </c>
      <c r="G564" s="5" t="s">
        <v>1746</v>
      </c>
      <c r="H564" s="5">
        <v>3</v>
      </c>
      <c r="I564" s="5" t="s">
        <v>19</v>
      </c>
      <c r="J564" s="5">
        <v>3000</v>
      </c>
      <c r="K564" s="5">
        <v>2023</v>
      </c>
      <c r="L564" s="5">
        <v>2023</v>
      </c>
    </row>
    <row r="565" customHeight="1" spans="1:12">
      <c r="A565" s="4">
        <v>563</v>
      </c>
      <c r="B565" s="5" t="s">
        <v>1833</v>
      </c>
      <c r="C565" s="5" t="s">
        <v>1834</v>
      </c>
      <c r="D565" s="5" t="s">
        <v>1835</v>
      </c>
      <c r="E565" s="5" t="s">
        <v>140</v>
      </c>
      <c r="F565" s="11" t="s">
        <v>1229</v>
      </c>
      <c r="G565" s="5" t="s">
        <v>92</v>
      </c>
      <c r="H565" s="5">
        <v>3</v>
      </c>
      <c r="I565" s="5" t="s">
        <v>19</v>
      </c>
      <c r="J565" s="5">
        <v>3000</v>
      </c>
      <c r="K565" s="5">
        <v>2023</v>
      </c>
      <c r="L565" s="5">
        <v>2023</v>
      </c>
    </row>
    <row r="566" customHeight="1" spans="1:12">
      <c r="A566" s="4">
        <v>564</v>
      </c>
      <c r="B566" s="5" t="s">
        <v>1637</v>
      </c>
      <c r="C566" s="5" t="s">
        <v>1836</v>
      </c>
      <c r="D566" s="5" t="s">
        <v>1837</v>
      </c>
      <c r="E566" s="5" t="s">
        <v>152</v>
      </c>
      <c r="F566" s="11" t="s">
        <v>1225</v>
      </c>
      <c r="G566" s="5" t="s">
        <v>1838</v>
      </c>
      <c r="H566" s="5">
        <v>3</v>
      </c>
      <c r="I566" s="5" t="s">
        <v>55</v>
      </c>
      <c r="J566" s="5">
        <v>3000</v>
      </c>
      <c r="K566" s="5">
        <v>2023</v>
      </c>
      <c r="L566" s="5">
        <v>2023</v>
      </c>
    </row>
    <row r="567" customHeight="1" spans="1:12">
      <c r="A567" s="4">
        <v>565</v>
      </c>
      <c r="B567" s="5" t="s">
        <v>1839</v>
      </c>
      <c r="C567" s="5" t="s">
        <v>1840</v>
      </c>
      <c r="D567" s="5" t="s">
        <v>1841</v>
      </c>
      <c r="E567" s="5" t="s">
        <v>140</v>
      </c>
      <c r="F567" s="11" t="s">
        <v>1225</v>
      </c>
      <c r="G567" s="5" t="s">
        <v>188</v>
      </c>
      <c r="H567" s="5">
        <v>3</v>
      </c>
      <c r="I567" s="5" t="s">
        <v>19</v>
      </c>
      <c r="J567" s="5">
        <v>3000</v>
      </c>
      <c r="K567" s="5">
        <v>2023</v>
      </c>
      <c r="L567" s="5">
        <v>2023</v>
      </c>
    </row>
    <row r="568" customHeight="1" spans="1:12">
      <c r="A568" s="4">
        <v>566</v>
      </c>
      <c r="B568" s="5" t="s">
        <v>1640</v>
      </c>
      <c r="C568" s="5" t="s">
        <v>1842</v>
      </c>
      <c r="D568" s="5" t="s">
        <v>1843</v>
      </c>
      <c r="E568" s="5" t="s">
        <v>746</v>
      </c>
      <c r="F568" s="11" t="s">
        <v>1225</v>
      </c>
      <c r="G568" s="5" t="s">
        <v>1476</v>
      </c>
      <c r="H568" s="5">
        <v>3</v>
      </c>
      <c r="I568" s="5" t="s">
        <v>55</v>
      </c>
      <c r="J568" s="5">
        <v>3000</v>
      </c>
      <c r="K568" s="5">
        <v>2023</v>
      </c>
      <c r="L568" s="5">
        <v>2023</v>
      </c>
    </row>
    <row r="569" customHeight="1" spans="1:12">
      <c r="A569" s="4">
        <v>567</v>
      </c>
      <c r="B569" s="5" t="s">
        <v>1648</v>
      </c>
      <c r="C569" s="5" t="s">
        <v>1844</v>
      </c>
      <c r="D569" s="5" t="s">
        <v>1845</v>
      </c>
      <c r="E569" s="5" t="s">
        <v>766</v>
      </c>
      <c r="F569" s="11" t="s">
        <v>1235</v>
      </c>
      <c r="G569" s="5" t="s">
        <v>54</v>
      </c>
      <c r="H569" s="5">
        <v>3</v>
      </c>
      <c r="I569" s="5" t="s">
        <v>19</v>
      </c>
      <c r="J569" s="5">
        <v>3000</v>
      </c>
      <c r="K569" s="5">
        <v>2023</v>
      </c>
      <c r="L569" s="5">
        <v>2023</v>
      </c>
    </row>
    <row r="570" customHeight="1" spans="1:12">
      <c r="A570" s="4">
        <v>568</v>
      </c>
      <c r="B570" s="5" t="s">
        <v>1640</v>
      </c>
      <c r="C570" s="5" t="s">
        <v>1846</v>
      </c>
      <c r="D570" s="5" t="s">
        <v>1843</v>
      </c>
      <c r="E570" s="5" t="s">
        <v>1847</v>
      </c>
      <c r="F570" s="11" t="s">
        <v>1225</v>
      </c>
      <c r="G570" s="5" t="s">
        <v>92</v>
      </c>
      <c r="H570" s="5">
        <v>3</v>
      </c>
      <c r="I570" s="5" t="s">
        <v>19</v>
      </c>
      <c r="J570" s="5">
        <v>3000</v>
      </c>
      <c r="K570" s="5">
        <v>2023</v>
      </c>
      <c r="L570" s="5">
        <v>2023</v>
      </c>
    </row>
    <row r="571" customHeight="1" spans="1:12">
      <c r="A571" s="4">
        <v>569</v>
      </c>
      <c r="B571" s="5" t="s">
        <v>1583</v>
      </c>
      <c r="C571" s="5" t="s">
        <v>1848</v>
      </c>
      <c r="D571" s="5" t="s">
        <v>1849</v>
      </c>
      <c r="E571" s="5" t="s">
        <v>342</v>
      </c>
      <c r="F571" s="11" t="s">
        <v>1235</v>
      </c>
      <c r="G571" s="5" t="s">
        <v>344</v>
      </c>
      <c r="H571" s="5">
        <v>3</v>
      </c>
      <c r="I571" s="5" t="s">
        <v>55</v>
      </c>
      <c r="J571" s="5">
        <v>3000</v>
      </c>
      <c r="K571" s="5">
        <v>2023</v>
      </c>
      <c r="L571" s="5">
        <v>2023</v>
      </c>
    </row>
    <row r="572" customHeight="1" spans="1:12">
      <c r="A572" s="4">
        <v>570</v>
      </c>
      <c r="B572" s="5" t="s">
        <v>1559</v>
      </c>
      <c r="C572" s="5" t="s">
        <v>1850</v>
      </c>
      <c r="D572" s="5" t="s">
        <v>1820</v>
      </c>
      <c r="E572" s="5" t="s">
        <v>16</v>
      </c>
      <c r="F572" s="11" t="s">
        <v>1256</v>
      </c>
      <c r="G572" s="5" t="s">
        <v>92</v>
      </c>
      <c r="H572" s="5">
        <v>5</v>
      </c>
      <c r="I572" s="5" t="s">
        <v>19</v>
      </c>
      <c r="J572" s="5">
        <v>3000</v>
      </c>
      <c r="K572" s="5">
        <v>2023</v>
      </c>
      <c r="L572" s="5">
        <v>2023</v>
      </c>
    </row>
    <row r="573" customHeight="1" spans="1:12">
      <c r="A573" s="4">
        <v>571</v>
      </c>
      <c r="B573" s="6" t="s">
        <v>1851</v>
      </c>
      <c r="C573" s="4" t="e">
        <f>VLOOKUP(#REF!,[1]户信息!$B$2:$G$12076,6,FALSE)</f>
        <v>#REF!</v>
      </c>
      <c r="D573" s="5" t="s">
        <v>1852</v>
      </c>
      <c r="E573" s="5" t="s">
        <v>766</v>
      </c>
      <c r="F573" s="11" t="s">
        <v>1229</v>
      </c>
      <c r="G573" s="5" t="s">
        <v>54</v>
      </c>
      <c r="H573" s="5">
        <v>3</v>
      </c>
      <c r="I573" s="5" t="s">
        <v>19</v>
      </c>
      <c r="J573" s="5">
        <v>3000</v>
      </c>
      <c r="K573" s="5">
        <v>2023</v>
      </c>
      <c r="L573" s="5">
        <v>2023</v>
      </c>
    </row>
    <row r="574" customHeight="1" spans="1:12">
      <c r="A574" s="4">
        <v>572</v>
      </c>
      <c r="B574" s="6" t="s">
        <v>1853</v>
      </c>
      <c r="C574" s="4" t="s">
        <v>1854</v>
      </c>
      <c r="D574" s="5" t="s">
        <v>1855</v>
      </c>
      <c r="E574" s="5" t="s">
        <v>16</v>
      </c>
      <c r="F574" s="11" t="s">
        <v>1225</v>
      </c>
      <c r="G574" s="5" t="s">
        <v>40</v>
      </c>
      <c r="H574" s="5">
        <v>5</v>
      </c>
      <c r="I574" s="5" t="s">
        <v>19</v>
      </c>
      <c r="J574" s="5">
        <v>3000</v>
      </c>
      <c r="K574" s="5">
        <v>2023</v>
      </c>
      <c r="L574" s="5">
        <v>2023</v>
      </c>
    </row>
    <row r="575" customHeight="1" spans="1:12">
      <c r="A575" s="4">
        <v>573</v>
      </c>
      <c r="B575" s="6" t="s">
        <v>1637</v>
      </c>
      <c r="C575" s="4" t="s">
        <v>1856</v>
      </c>
      <c r="D575" s="5" t="s">
        <v>1857</v>
      </c>
      <c r="E575" s="5" t="s">
        <v>16</v>
      </c>
      <c r="F575" s="11" t="s">
        <v>1225</v>
      </c>
      <c r="G575" s="5" t="s">
        <v>1746</v>
      </c>
      <c r="H575" s="5">
        <v>5</v>
      </c>
      <c r="I575" s="5" t="s">
        <v>19</v>
      </c>
      <c r="J575" s="5">
        <v>3000</v>
      </c>
      <c r="K575" s="5">
        <v>2023</v>
      </c>
      <c r="L575" s="5">
        <v>2023</v>
      </c>
    </row>
    <row r="576" customHeight="1" spans="1:12">
      <c r="A576" s="4">
        <v>574</v>
      </c>
      <c r="B576" s="5" t="s">
        <v>1858</v>
      </c>
      <c r="C576" s="5" t="s">
        <v>1859</v>
      </c>
      <c r="D576" s="5" t="s">
        <v>1860</v>
      </c>
      <c r="E576" s="5" t="s">
        <v>52</v>
      </c>
      <c r="F576" s="11" t="s">
        <v>1225</v>
      </c>
      <c r="G576" s="5" t="s">
        <v>848</v>
      </c>
      <c r="H576" s="5">
        <v>3</v>
      </c>
      <c r="I576" s="5" t="s">
        <v>19</v>
      </c>
      <c r="J576" s="5">
        <v>3000</v>
      </c>
      <c r="K576" s="5">
        <v>2023</v>
      </c>
      <c r="L576" s="5">
        <v>2023</v>
      </c>
    </row>
    <row r="577" customHeight="1" spans="1:12">
      <c r="A577" s="4">
        <v>575</v>
      </c>
      <c r="B577" s="5" t="s">
        <v>1594</v>
      </c>
      <c r="C577" s="5" t="s">
        <v>1861</v>
      </c>
      <c r="D577" s="5" t="s">
        <v>1862</v>
      </c>
      <c r="E577" s="5" t="s">
        <v>52</v>
      </c>
      <c r="F577" s="11" t="s">
        <v>1235</v>
      </c>
      <c r="G577" s="5" t="s">
        <v>105</v>
      </c>
      <c r="H577" s="5">
        <v>3</v>
      </c>
      <c r="I577" s="5" t="s">
        <v>19</v>
      </c>
      <c r="J577" s="5">
        <v>3000</v>
      </c>
      <c r="K577" s="5">
        <v>2023</v>
      </c>
      <c r="L577" s="5">
        <v>2023</v>
      </c>
    </row>
    <row r="578" customHeight="1" spans="1:12">
      <c r="A578" s="4">
        <v>576</v>
      </c>
      <c r="B578" s="5" t="s">
        <v>1538</v>
      </c>
      <c r="C578" s="5" t="s">
        <v>1863</v>
      </c>
      <c r="D578" s="5" t="s">
        <v>1864</v>
      </c>
      <c r="E578" s="5" t="s">
        <v>901</v>
      </c>
      <c r="F578" s="11" t="s">
        <v>1235</v>
      </c>
      <c r="G578" s="5" t="s">
        <v>1446</v>
      </c>
      <c r="H578" s="5">
        <v>3</v>
      </c>
      <c r="I578" s="5" t="s">
        <v>19</v>
      </c>
      <c r="J578" s="5">
        <v>3000</v>
      </c>
      <c r="K578" s="5">
        <v>2023</v>
      </c>
      <c r="L578" s="5">
        <v>2023</v>
      </c>
    </row>
    <row r="579" customHeight="1" spans="1:12">
      <c r="A579" s="4">
        <v>577</v>
      </c>
      <c r="B579" s="5" t="s">
        <v>1676</v>
      </c>
      <c r="C579" s="5" t="s">
        <v>1865</v>
      </c>
      <c r="D579" s="5" t="s">
        <v>1866</v>
      </c>
      <c r="E579" s="5" t="s">
        <v>1025</v>
      </c>
      <c r="F579" s="11" t="s">
        <v>1235</v>
      </c>
      <c r="G579" s="5" t="s">
        <v>1867</v>
      </c>
      <c r="H579" s="5">
        <v>3</v>
      </c>
      <c r="I579" s="5" t="s">
        <v>19</v>
      </c>
      <c r="J579" s="5">
        <v>6000</v>
      </c>
      <c r="K579" s="29" t="s">
        <v>294</v>
      </c>
      <c r="L579" s="5">
        <v>2023</v>
      </c>
    </row>
    <row r="580" customHeight="1" spans="1:12">
      <c r="A580" s="4">
        <v>578</v>
      </c>
      <c r="B580" s="5" t="s">
        <v>1236</v>
      </c>
      <c r="C580" s="5" t="s">
        <v>1868</v>
      </c>
      <c r="D580" s="5" t="s">
        <v>1869</v>
      </c>
      <c r="E580" s="5" t="s">
        <v>702</v>
      </c>
      <c r="F580" s="11" t="s">
        <v>1225</v>
      </c>
      <c r="G580" s="5" t="s">
        <v>191</v>
      </c>
      <c r="H580" s="5">
        <v>5</v>
      </c>
      <c r="I580" s="5" t="s">
        <v>19</v>
      </c>
      <c r="J580" s="5">
        <v>3000</v>
      </c>
      <c r="K580" s="5">
        <v>2023</v>
      </c>
      <c r="L580" s="5">
        <v>2023</v>
      </c>
    </row>
    <row r="581" customHeight="1" spans="1:12">
      <c r="A581" s="4">
        <v>579</v>
      </c>
      <c r="B581" s="5" t="s">
        <v>1661</v>
      </c>
      <c r="C581" s="5" t="s">
        <v>1870</v>
      </c>
      <c r="D581" s="5" t="s">
        <v>1871</v>
      </c>
      <c r="E581" s="5" t="s">
        <v>942</v>
      </c>
      <c r="F581" s="11" t="s">
        <v>1225</v>
      </c>
      <c r="G581" s="5" t="s">
        <v>1657</v>
      </c>
      <c r="H581" s="5">
        <v>3</v>
      </c>
      <c r="I581" s="5" t="s">
        <v>55</v>
      </c>
      <c r="J581" s="5">
        <v>3000</v>
      </c>
      <c r="K581" s="5">
        <v>2023</v>
      </c>
      <c r="L581" s="5">
        <v>2023</v>
      </c>
    </row>
    <row r="582" customHeight="1" spans="1:12">
      <c r="A582" s="4">
        <v>580</v>
      </c>
      <c r="B582" s="5" t="s">
        <v>1214</v>
      </c>
      <c r="C582" s="5" t="s">
        <v>1872</v>
      </c>
      <c r="D582" s="5" t="s">
        <v>1873</v>
      </c>
      <c r="E582" s="5" t="s">
        <v>702</v>
      </c>
      <c r="F582" s="11" t="s">
        <v>1225</v>
      </c>
      <c r="G582" s="5" t="s">
        <v>191</v>
      </c>
      <c r="H582" s="5">
        <v>5</v>
      </c>
      <c r="I582" s="5" t="s">
        <v>19</v>
      </c>
      <c r="J582" s="5">
        <v>3000</v>
      </c>
      <c r="K582" s="5">
        <v>2023</v>
      </c>
      <c r="L582" s="5">
        <v>2023</v>
      </c>
    </row>
    <row r="583" customHeight="1" spans="1:12">
      <c r="A583" s="4">
        <v>581</v>
      </c>
      <c r="B583" s="5" t="s">
        <v>1648</v>
      </c>
      <c r="C583" s="5" t="s">
        <v>1874</v>
      </c>
      <c r="D583" s="5" t="s">
        <v>1875</v>
      </c>
      <c r="E583" s="5" t="s">
        <v>306</v>
      </c>
      <c r="F583" s="11" t="s">
        <v>1876</v>
      </c>
      <c r="G583" s="5" t="s">
        <v>1877</v>
      </c>
      <c r="H583" s="5">
        <v>3</v>
      </c>
      <c r="I583" s="5" t="s">
        <v>19</v>
      </c>
      <c r="J583" s="5">
        <v>3000</v>
      </c>
      <c r="K583" s="5">
        <v>2023</v>
      </c>
      <c r="L583" s="5">
        <v>2023</v>
      </c>
    </row>
    <row r="584" customHeight="1" spans="1:12">
      <c r="A584" s="4">
        <v>582</v>
      </c>
      <c r="B584" s="6" t="s">
        <v>1541</v>
      </c>
      <c r="C584" s="4" t="s">
        <v>1878</v>
      </c>
      <c r="D584" s="49" t="s">
        <v>1879</v>
      </c>
      <c r="E584" s="5" t="s">
        <v>52</v>
      </c>
      <c r="F584" s="11" t="s">
        <v>1235</v>
      </c>
      <c r="G584" s="5" t="s">
        <v>842</v>
      </c>
      <c r="H584" s="5">
        <v>3</v>
      </c>
      <c r="I584" s="5" t="s">
        <v>19</v>
      </c>
      <c r="J584" s="5">
        <v>3000</v>
      </c>
      <c r="K584" s="5">
        <v>2023</v>
      </c>
      <c r="L584" s="5">
        <v>2023</v>
      </c>
    </row>
    <row r="585" customHeight="1" spans="1:12">
      <c r="A585" s="4">
        <v>583</v>
      </c>
      <c r="B585" s="5" t="s">
        <v>1261</v>
      </c>
      <c r="C585" s="5" t="s">
        <v>1880</v>
      </c>
      <c r="D585" s="5" t="s">
        <v>1881</v>
      </c>
      <c r="E585" s="5" t="s">
        <v>1882</v>
      </c>
      <c r="F585" s="5" t="s">
        <v>1327</v>
      </c>
      <c r="G585" s="11" t="s">
        <v>1883</v>
      </c>
      <c r="H585" s="5">
        <v>3</v>
      </c>
      <c r="I585" s="5" t="s">
        <v>55</v>
      </c>
      <c r="J585" s="5">
        <v>6000</v>
      </c>
      <c r="K585" s="29" t="s">
        <v>294</v>
      </c>
      <c r="L585" s="5">
        <v>2023</v>
      </c>
    </row>
    <row r="586" customHeight="1" spans="1:12">
      <c r="A586" s="4">
        <v>584</v>
      </c>
      <c r="B586" s="5" t="s">
        <v>1884</v>
      </c>
      <c r="C586" s="5" t="s">
        <v>1885</v>
      </c>
      <c r="D586" s="5" t="s">
        <v>1886</v>
      </c>
      <c r="E586" s="5" t="s">
        <v>16</v>
      </c>
      <c r="F586" s="5">
        <v>2023.9</v>
      </c>
      <c r="G586" s="5" t="s">
        <v>34</v>
      </c>
      <c r="H586" s="5">
        <v>5</v>
      </c>
      <c r="I586" s="5" t="s">
        <v>19</v>
      </c>
      <c r="J586" s="5">
        <v>3000</v>
      </c>
      <c r="K586" s="5">
        <v>2023</v>
      </c>
      <c r="L586" s="5">
        <v>2023</v>
      </c>
    </row>
    <row r="587" customHeight="1" spans="1:12">
      <c r="A587" s="5">
        <v>585</v>
      </c>
      <c r="B587" s="5" t="s">
        <v>1887</v>
      </c>
      <c r="C587" s="5" t="s">
        <v>1888</v>
      </c>
      <c r="D587" s="5" t="s">
        <v>1889</v>
      </c>
      <c r="E587" s="5" t="s">
        <v>1890</v>
      </c>
      <c r="F587" s="5" t="s">
        <v>436</v>
      </c>
      <c r="G587" s="5" t="s">
        <v>54</v>
      </c>
      <c r="H587" s="5">
        <v>3</v>
      </c>
      <c r="I587" s="5" t="s">
        <v>19</v>
      </c>
      <c r="J587" s="5">
        <v>3000</v>
      </c>
      <c r="K587" s="5">
        <v>2023</v>
      </c>
      <c r="L587" s="5">
        <v>2023</v>
      </c>
    </row>
    <row r="588" customHeight="1" spans="1:12">
      <c r="A588" s="5">
        <v>586</v>
      </c>
      <c r="B588" s="5" t="s">
        <v>1887</v>
      </c>
      <c r="C588" s="5" t="s">
        <v>1891</v>
      </c>
      <c r="D588" s="5" t="s">
        <v>1892</v>
      </c>
      <c r="E588" s="5" t="s">
        <v>136</v>
      </c>
      <c r="F588" s="5" t="s">
        <v>436</v>
      </c>
      <c r="G588" s="5" t="s">
        <v>821</v>
      </c>
      <c r="H588" s="5">
        <v>3</v>
      </c>
      <c r="I588" s="5" t="s">
        <v>19</v>
      </c>
      <c r="J588" s="5">
        <v>3000</v>
      </c>
      <c r="K588" s="5">
        <v>2023</v>
      </c>
      <c r="L588" s="5">
        <v>2023</v>
      </c>
    </row>
    <row r="589" customHeight="1" spans="1:12">
      <c r="A589" s="5">
        <v>587</v>
      </c>
      <c r="B589" s="5" t="s">
        <v>1887</v>
      </c>
      <c r="C589" s="5" t="s">
        <v>1893</v>
      </c>
      <c r="D589" s="5" t="s">
        <v>1894</v>
      </c>
      <c r="E589" s="5" t="s">
        <v>593</v>
      </c>
      <c r="F589" s="5" t="s">
        <v>436</v>
      </c>
      <c r="G589" s="5" t="s">
        <v>105</v>
      </c>
      <c r="H589" s="5">
        <v>3</v>
      </c>
      <c r="I589" s="5" t="s">
        <v>19</v>
      </c>
      <c r="J589" s="5">
        <v>3000</v>
      </c>
      <c r="K589" s="5">
        <v>2023</v>
      </c>
      <c r="L589" s="5">
        <v>2023</v>
      </c>
    </row>
    <row r="590" customHeight="1" spans="1:12">
      <c r="A590" s="5">
        <v>588</v>
      </c>
      <c r="B590" s="5" t="s">
        <v>1887</v>
      </c>
      <c r="C590" s="5" t="s">
        <v>1895</v>
      </c>
      <c r="D590" s="5" t="s">
        <v>1896</v>
      </c>
      <c r="E590" s="5" t="s">
        <v>136</v>
      </c>
      <c r="F590" s="5" t="s">
        <v>436</v>
      </c>
      <c r="G590" s="5" t="s">
        <v>208</v>
      </c>
      <c r="H590" s="5">
        <v>3</v>
      </c>
      <c r="I590" s="5" t="s">
        <v>204</v>
      </c>
      <c r="J590" s="5">
        <v>3000</v>
      </c>
      <c r="K590" s="5">
        <v>2023</v>
      </c>
      <c r="L590" s="5">
        <v>2023</v>
      </c>
    </row>
    <row r="591" customHeight="1" spans="1:12">
      <c r="A591" s="5">
        <v>589</v>
      </c>
      <c r="B591" s="5" t="s">
        <v>1887</v>
      </c>
      <c r="C591" s="5" t="s">
        <v>1897</v>
      </c>
      <c r="D591" s="5" t="s">
        <v>1898</v>
      </c>
      <c r="E591" s="5" t="s">
        <v>104</v>
      </c>
      <c r="F591" s="5" t="s">
        <v>426</v>
      </c>
      <c r="G591" s="5" t="s">
        <v>1000</v>
      </c>
      <c r="H591" s="5">
        <v>3</v>
      </c>
      <c r="I591" s="5" t="s">
        <v>19</v>
      </c>
      <c r="J591" s="5">
        <v>3000</v>
      </c>
      <c r="K591" s="5">
        <v>2023</v>
      </c>
      <c r="L591" s="5">
        <v>2023</v>
      </c>
    </row>
    <row r="592" customHeight="1" spans="1:12">
      <c r="A592" s="5">
        <v>590</v>
      </c>
      <c r="B592" s="5" t="s">
        <v>1887</v>
      </c>
      <c r="C592" s="5" t="s">
        <v>1899</v>
      </c>
      <c r="D592" s="5" t="s">
        <v>1900</v>
      </c>
      <c r="E592" s="5" t="s">
        <v>136</v>
      </c>
      <c r="F592" s="5" t="s">
        <v>426</v>
      </c>
      <c r="G592" s="5" t="s">
        <v>449</v>
      </c>
      <c r="H592" s="5">
        <v>3</v>
      </c>
      <c r="I592" s="5" t="s">
        <v>19</v>
      </c>
      <c r="J592" s="5">
        <v>3000</v>
      </c>
      <c r="K592" s="5">
        <v>2023</v>
      </c>
      <c r="L592" s="5">
        <v>2023</v>
      </c>
    </row>
    <row r="593" customHeight="1" spans="1:12">
      <c r="A593" s="5">
        <v>591</v>
      </c>
      <c r="B593" s="5" t="s">
        <v>1887</v>
      </c>
      <c r="C593" s="5" t="s">
        <v>1901</v>
      </c>
      <c r="D593" s="5" t="s">
        <v>1902</v>
      </c>
      <c r="E593" s="5" t="s">
        <v>185</v>
      </c>
      <c r="F593" s="5" t="s">
        <v>436</v>
      </c>
      <c r="G593" s="5" t="s">
        <v>92</v>
      </c>
      <c r="H593" s="5">
        <v>3</v>
      </c>
      <c r="I593" s="5" t="s">
        <v>19</v>
      </c>
      <c r="J593" s="5">
        <v>3000</v>
      </c>
      <c r="K593" s="5">
        <v>2023</v>
      </c>
      <c r="L593" s="5">
        <v>2023</v>
      </c>
    </row>
    <row r="594" customHeight="1" spans="1:12">
      <c r="A594" s="5">
        <v>592</v>
      </c>
      <c r="B594" s="5" t="s">
        <v>1887</v>
      </c>
      <c r="C594" s="5" t="s">
        <v>1903</v>
      </c>
      <c r="D594" s="5" t="s">
        <v>1904</v>
      </c>
      <c r="E594" s="5" t="s">
        <v>185</v>
      </c>
      <c r="F594" s="5" t="s">
        <v>436</v>
      </c>
      <c r="G594" s="5" t="s">
        <v>1905</v>
      </c>
      <c r="H594" s="5">
        <v>3</v>
      </c>
      <c r="I594" s="5" t="s">
        <v>19</v>
      </c>
      <c r="J594" s="5">
        <v>3000</v>
      </c>
      <c r="K594" s="5">
        <v>2023</v>
      </c>
      <c r="L594" s="5">
        <v>2023</v>
      </c>
    </row>
    <row r="595" customHeight="1" spans="1:12">
      <c r="A595" s="5">
        <v>593</v>
      </c>
      <c r="B595" s="5" t="s">
        <v>1887</v>
      </c>
      <c r="C595" s="5" t="s">
        <v>1906</v>
      </c>
      <c r="D595" s="5" t="s">
        <v>1907</v>
      </c>
      <c r="E595" s="5" t="s">
        <v>80</v>
      </c>
      <c r="F595" s="5" t="s">
        <v>1908</v>
      </c>
      <c r="G595" s="5" t="s">
        <v>1909</v>
      </c>
      <c r="H595" s="5">
        <v>3</v>
      </c>
      <c r="I595" s="5" t="s">
        <v>55</v>
      </c>
      <c r="J595" s="5">
        <v>3000</v>
      </c>
      <c r="K595" s="5">
        <v>2023</v>
      </c>
      <c r="L595" s="5">
        <v>2023</v>
      </c>
    </row>
    <row r="596" customHeight="1" spans="1:12">
      <c r="A596" s="5">
        <v>594</v>
      </c>
      <c r="B596" s="5" t="s">
        <v>1887</v>
      </c>
      <c r="C596" s="5" t="s">
        <v>1910</v>
      </c>
      <c r="D596" s="5" t="s">
        <v>1911</v>
      </c>
      <c r="E596" s="5" t="s">
        <v>593</v>
      </c>
      <c r="F596" s="5" t="s">
        <v>426</v>
      </c>
      <c r="G596" s="5" t="s">
        <v>166</v>
      </c>
      <c r="H596" s="5">
        <v>3</v>
      </c>
      <c r="I596" s="5" t="s">
        <v>19</v>
      </c>
      <c r="J596" s="5">
        <v>3000</v>
      </c>
      <c r="K596" s="5">
        <v>2023</v>
      </c>
      <c r="L596" s="5">
        <v>2023</v>
      </c>
    </row>
    <row r="597" customHeight="1" spans="1:12">
      <c r="A597" s="5">
        <v>595</v>
      </c>
      <c r="B597" s="5" t="s">
        <v>1887</v>
      </c>
      <c r="C597" s="5" t="s">
        <v>1912</v>
      </c>
      <c r="D597" s="5" t="s">
        <v>1913</v>
      </c>
      <c r="E597" s="5" t="s">
        <v>16</v>
      </c>
      <c r="F597" s="5" t="s">
        <v>426</v>
      </c>
      <c r="G597" s="5" t="s">
        <v>40</v>
      </c>
      <c r="H597" s="5">
        <v>5</v>
      </c>
      <c r="I597" s="5" t="s">
        <v>204</v>
      </c>
      <c r="J597" s="5">
        <v>3000</v>
      </c>
      <c r="K597" s="5">
        <v>2023</v>
      </c>
      <c r="L597" s="5">
        <v>2023</v>
      </c>
    </row>
    <row r="598" customHeight="1" spans="1:12">
      <c r="A598" s="5">
        <v>596</v>
      </c>
      <c r="B598" s="5" t="s">
        <v>1887</v>
      </c>
      <c r="C598" s="5" t="s">
        <v>1914</v>
      </c>
      <c r="D598" s="5" t="s">
        <v>1900</v>
      </c>
      <c r="E598" s="5" t="s">
        <v>185</v>
      </c>
      <c r="F598" s="5" t="s">
        <v>426</v>
      </c>
      <c r="G598" s="5" t="s">
        <v>1915</v>
      </c>
      <c r="H598" s="5">
        <v>3</v>
      </c>
      <c r="I598" s="5" t="s">
        <v>204</v>
      </c>
      <c r="J598" s="5">
        <v>3000</v>
      </c>
      <c r="K598" s="5">
        <v>2023</v>
      </c>
      <c r="L598" s="5">
        <v>2023</v>
      </c>
    </row>
    <row r="599" customHeight="1" spans="1:12">
      <c r="A599" s="5">
        <v>597</v>
      </c>
      <c r="B599" s="5" t="s">
        <v>1887</v>
      </c>
      <c r="C599" s="5" t="s">
        <v>1916</v>
      </c>
      <c r="D599" s="5" t="s">
        <v>1917</v>
      </c>
      <c r="E599" s="5" t="s">
        <v>215</v>
      </c>
      <c r="F599" s="5" t="s">
        <v>426</v>
      </c>
      <c r="G599" s="5" t="s">
        <v>1918</v>
      </c>
      <c r="H599" s="5">
        <v>3</v>
      </c>
      <c r="I599" s="5" t="s">
        <v>200</v>
      </c>
      <c r="J599" s="5">
        <v>3000</v>
      </c>
      <c r="K599" s="5">
        <v>2023</v>
      </c>
      <c r="L599" s="5">
        <v>2023</v>
      </c>
    </row>
    <row r="600" customHeight="1" spans="1:12">
      <c r="A600" s="5">
        <v>598</v>
      </c>
      <c r="B600" s="5" t="s">
        <v>1887</v>
      </c>
      <c r="C600" s="5" t="s">
        <v>1919</v>
      </c>
      <c r="D600" s="5" t="s">
        <v>1920</v>
      </c>
      <c r="E600" s="5" t="s">
        <v>104</v>
      </c>
      <c r="F600" s="5">
        <v>2022.9</v>
      </c>
      <c r="G600" s="5" t="s">
        <v>92</v>
      </c>
      <c r="H600" s="5">
        <v>3</v>
      </c>
      <c r="I600" s="5" t="s">
        <v>19</v>
      </c>
      <c r="J600" s="5">
        <v>3000</v>
      </c>
      <c r="K600" s="5">
        <v>2023</v>
      </c>
      <c r="L600" s="5">
        <v>2023</v>
      </c>
    </row>
    <row r="601" customHeight="1" spans="1:12">
      <c r="A601" s="5">
        <v>599</v>
      </c>
      <c r="B601" s="5" t="s">
        <v>1887</v>
      </c>
      <c r="C601" s="5" t="s">
        <v>1921</v>
      </c>
      <c r="D601" s="5" t="s">
        <v>1922</v>
      </c>
      <c r="E601" s="5" t="s">
        <v>16</v>
      </c>
      <c r="F601" s="5" t="s">
        <v>426</v>
      </c>
      <c r="G601" s="5" t="s">
        <v>40</v>
      </c>
      <c r="H601" s="5">
        <v>5</v>
      </c>
      <c r="I601" s="5" t="s">
        <v>200</v>
      </c>
      <c r="J601" s="5">
        <v>3000</v>
      </c>
      <c r="K601" s="5">
        <v>2023</v>
      </c>
      <c r="L601" s="5">
        <v>2023</v>
      </c>
    </row>
    <row r="602" customHeight="1" spans="1:12">
      <c r="A602" s="5">
        <v>600</v>
      </c>
      <c r="B602" s="5" t="s">
        <v>1887</v>
      </c>
      <c r="C602" s="5" t="s">
        <v>1923</v>
      </c>
      <c r="D602" s="5" t="s">
        <v>1924</v>
      </c>
      <c r="E602" s="5" t="s">
        <v>1890</v>
      </c>
      <c r="F602" s="5" t="s">
        <v>436</v>
      </c>
      <c r="G602" s="5" t="s">
        <v>105</v>
      </c>
      <c r="H602" s="5">
        <v>3</v>
      </c>
      <c r="I602" s="5" t="s">
        <v>204</v>
      </c>
      <c r="J602" s="5">
        <v>3000</v>
      </c>
      <c r="K602" s="5">
        <v>2023</v>
      </c>
      <c r="L602" s="5">
        <v>2023</v>
      </c>
    </row>
    <row r="603" customHeight="1" spans="1:12">
      <c r="A603" s="5">
        <v>601</v>
      </c>
      <c r="B603" s="5" t="s">
        <v>1887</v>
      </c>
      <c r="C603" s="5" t="s">
        <v>1925</v>
      </c>
      <c r="D603" s="5" t="s">
        <v>1926</v>
      </c>
      <c r="E603" s="5" t="s">
        <v>80</v>
      </c>
      <c r="F603" s="5" t="s">
        <v>33</v>
      </c>
      <c r="G603" s="5" t="s">
        <v>1927</v>
      </c>
      <c r="H603" s="5">
        <v>3</v>
      </c>
      <c r="I603" s="5" t="s">
        <v>55</v>
      </c>
      <c r="J603" s="5">
        <v>3000</v>
      </c>
      <c r="K603" s="5">
        <v>2023</v>
      </c>
      <c r="L603" s="5">
        <v>2023</v>
      </c>
    </row>
    <row r="604" customHeight="1" spans="1:12">
      <c r="A604" s="5">
        <v>602</v>
      </c>
      <c r="B604" s="5" t="s">
        <v>1887</v>
      </c>
      <c r="C604" s="5" t="s">
        <v>1928</v>
      </c>
      <c r="D604" s="5" t="s">
        <v>1894</v>
      </c>
      <c r="E604" s="5" t="s">
        <v>136</v>
      </c>
      <c r="F604" s="5" t="s">
        <v>33</v>
      </c>
      <c r="G604" s="5" t="s">
        <v>1929</v>
      </c>
      <c r="H604" s="5">
        <v>3</v>
      </c>
      <c r="I604" s="5" t="s">
        <v>204</v>
      </c>
      <c r="J604" s="5">
        <v>3000</v>
      </c>
      <c r="K604" s="5">
        <v>2023</v>
      </c>
      <c r="L604" s="5">
        <v>2023</v>
      </c>
    </row>
    <row r="605" customHeight="1" spans="1:12">
      <c r="A605" s="5">
        <v>603</v>
      </c>
      <c r="B605" s="5" t="s">
        <v>1887</v>
      </c>
      <c r="C605" s="5" t="s">
        <v>1930</v>
      </c>
      <c r="D605" s="5" t="s">
        <v>1931</v>
      </c>
      <c r="E605" s="5" t="s">
        <v>136</v>
      </c>
      <c r="F605" s="5" t="s">
        <v>426</v>
      </c>
      <c r="G605" s="5" t="s">
        <v>1000</v>
      </c>
      <c r="H605" s="5">
        <v>3</v>
      </c>
      <c r="I605" s="5" t="s">
        <v>204</v>
      </c>
      <c r="J605" s="5">
        <v>3000</v>
      </c>
      <c r="K605" s="5">
        <v>2023</v>
      </c>
      <c r="L605" s="5">
        <v>2023</v>
      </c>
    </row>
    <row r="606" customHeight="1" spans="1:12">
      <c r="A606" s="5">
        <v>604</v>
      </c>
      <c r="B606" s="5" t="s">
        <v>1887</v>
      </c>
      <c r="C606" s="5" t="s">
        <v>1932</v>
      </c>
      <c r="D606" s="5" t="s">
        <v>1933</v>
      </c>
      <c r="E606" s="5" t="s">
        <v>16</v>
      </c>
      <c r="F606" s="5" t="s">
        <v>426</v>
      </c>
      <c r="G606" s="5" t="s">
        <v>572</v>
      </c>
      <c r="H606" s="5">
        <v>3</v>
      </c>
      <c r="I606" s="5" t="s">
        <v>19</v>
      </c>
      <c r="J606" s="5">
        <v>3000</v>
      </c>
      <c r="K606" s="5">
        <v>2023</v>
      </c>
      <c r="L606" s="5">
        <v>2023</v>
      </c>
    </row>
    <row r="607" customHeight="1" spans="1:12">
      <c r="A607" s="5">
        <v>605</v>
      </c>
      <c r="B607" s="5" t="s">
        <v>1887</v>
      </c>
      <c r="C607" s="5" t="s">
        <v>1934</v>
      </c>
      <c r="D607" s="5" t="s">
        <v>1935</v>
      </c>
      <c r="E607" s="5" t="s">
        <v>136</v>
      </c>
      <c r="F607" s="5" t="s">
        <v>33</v>
      </c>
      <c r="G607" s="5" t="s">
        <v>1929</v>
      </c>
      <c r="H607" s="5">
        <v>3</v>
      </c>
      <c r="I607" s="5" t="s">
        <v>204</v>
      </c>
      <c r="J607" s="5">
        <v>3000</v>
      </c>
      <c r="K607" s="5">
        <v>2023</v>
      </c>
      <c r="L607" s="5">
        <v>2023</v>
      </c>
    </row>
    <row r="608" customHeight="1" spans="1:12">
      <c r="A608" s="5">
        <v>606</v>
      </c>
      <c r="B608" s="5" t="s">
        <v>1887</v>
      </c>
      <c r="C608" s="5" t="s">
        <v>256</v>
      </c>
      <c r="D608" s="5" t="s">
        <v>1935</v>
      </c>
      <c r="E608" s="5" t="s">
        <v>136</v>
      </c>
      <c r="F608" s="5" t="s">
        <v>33</v>
      </c>
      <c r="G608" s="5" t="s">
        <v>92</v>
      </c>
      <c r="H608" s="5">
        <v>3</v>
      </c>
      <c r="I608" s="5" t="s">
        <v>204</v>
      </c>
      <c r="J608" s="5">
        <v>3000</v>
      </c>
      <c r="K608" s="5">
        <v>2023</v>
      </c>
      <c r="L608" s="5">
        <v>2023</v>
      </c>
    </row>
    <row r="609" customHeight="1" spans="1:12">
      <c r="A609" s="5">
        <v>607</v>
      </c>
      <c r="B609" s="5" t="s">
        <v>1887</v>
      </c>
      <c r="C609" s="5" t="s">
        <v>1936</v>
      </c>
      <c r="D609" s="5" t="s">
        <v>1937</v>
      </c>
      <c r="E609" s="5" t="s">
        <v>859</v>
      </c>
      <c r="F609" s="5" t="s">
        <v>436</v>
      </c>
      <c r="G609" s="5" t="s">
        <v>1938</v>
      </c>
      <c r="H609" s="5">
        <v>3</v>
      </c>
      <c r="I609" s="5" t="s">
        <v>19</v>
      </c>
      <c r="J609" s="5">
        <v>3000</v>
      </c>
      <c r="K609" s="5">
        <v>2023</v>
      </c>
      <c r="L609" s="5">
        <v>2023</v>
      </c>
    </row>
    <row r="610" customHeight="1" spans="1:12">
      <c r="A610" s="5">
        <v>608</v>
      </c>
      <c r="B610" s="5" t="s">
        <v>1939</v>
      </c>
      <c r="C610" s="5" t="s">
        <v>1940</v>
      </c>
      <c r="D610" s="5" t="s">
        <v>1941</v>
      </c>
      <c r="E610" s="5" t="s">
        <v>920</v>
      </c>
      <c r="F610" s="5">
        <v>2022.09</v>
      </c>
      <c r="G610" s="5" t="s">
        <v>92</v>
      </c>
      <c r="H610" s="5" t="s">
        <v>1942</v>
      </c>
      <c r="I610" s="5" t="s">
        <v>200</v>
      </c>
      <c r="J610" s="5">
        <v>3000</v>
      </c>
      <c r="K610" s="5">
        <v>2023</v>
      </c>
      <c r="L610" s="5">
        <v>2023</v>
      </c>
    </row>
    <row r="611" customHeight="1" spans="1:12">
      <c r="A611" s="5">
        <v>609</v>
      </c>
      <c r="B611" s="5" t="s">
        <v>1939</v>
      </c>
      <c r="C611" s="5" t="s">
        <v>1943</v>
      </c>
      <c r="D611" s="5" t="s">
        <v>1944</v>
      </c>
      <c r="E611" s="5" t="s">
        <v>920</v>
      </c>
      <c r="F611" s="5">
        <v>2021.09</v>
      </c>
      <c r="G611" s="5" t="s">
        <v>1945</v>
      </c>
      <c r="H611" s="5" t="s">
        <v>1942</v>
      </c>
      <c r="I611" s="5" t="s">
        <v>200</v>
      </c>
      <c r="J611" s="5">
        <v>3000</v>
      </c>
      <c r="K611" s="5">
        <v>2023</v>
      </c>
      <c r="L611" s="5">
        <v>2023</v>
      </c>
    </row>
    <row r="612" customHeight="1" spans="1:12">
      <c r="A612" s="5">
        <v>610</v>
      </c>
      <c r="B612" s="5" t="s">
        <v>1939</v>
      </c>
      <c r="C612" s="5" t="s">
        <v>1946</v>
      </c>
      <c r="D612" s="5" t="s">
        <v>1947</v>
      </c>
      <c r="E612" s="5" t="s">
        <v>920</v>
      </c>
      <c r="F612" s="5">
        <v>2021.09</v>
      </c>
      <c r="G612" s="5" t="s">
        <v>1948</v>
      </c>
      <c r="H612" s="5">
        <v>3</v>
      </c>
      <c r="I612" s="5" t="s">
        <v>200</v>
      </c>
      <c r="J612" s="5">
        <v>3000</v>
      </c>
      <c r="K612" s="5">
        <v>2023</v>
      </c>
      <c r="L612" s="5">
        <v>2023</v>
      </c>
    </row>
    <row r="613" customHeight="1" spans="1:12">
      <c r="A613" s="5">
        <v>611</v>
      </c>
      <c r="B613" s="5" t="s">
        <v>1939</v>
      </c>
      <c r="C613" s="5" t="s">
        <v>1949</v>
      </c>
      <c r="D613" s="5" t="s">
        <v>1950</v>
      </c>
      <c r="E613" s="5" t="s">
        <v>136</v>
      </c>
      <c r="F613" s="5">
        <v>2022.09</v>
      </c>
      <c r="G613" s="5" t="s">
        <v>1951</v>
      </c>
      <c r="H613" s="5" t="s">
        <v>1942</v>
      </c>
      <c r="I613" s="5" t="s">
        <v>204</v>
      </c>
      <c r="J613" s="5">
        <v>3000</v>
      </c>
      <c r="K613" s="5">
        <v>2023</v>
      </c>
      <c r="L613" s="5">
        <v>2023</v>
      </c>
    </row>
    <row r="614" customHeight="1" spans="1:12">
      <c r="A614" s="5">
        <v>612</v>
      </c>
      <c r="B614" s="5" t="s">
        <v>1939</v>
      </c>
      <c r="C614" s="5" t="s">
        <v>1952</v>
      </c>
      <c r="D614" s="5" t="s">
        <v>1953</v>
      </c>
      <c r="E614" s="5" t="s">
        <v>16</v>
      </c>
      <c r="F614" s="5">
        <v>2021.09</v>
      </c>
      <c r="G614" s="5" t="s">
        <v>1954</v>
      </c>
      <c r="H614" s="5" t="s">
        <v>289</v>
      </c>
      <c r="I614" s="5" t="s">
        <v>200</v>
      </c>
      <c r="J614" s="5">
        <v>3000</v>
      </c>
      <c r="K614" s="5">
        <v>2023</v>
      </c>
      <c r="L614" s="5">
        <v>2023</v>
      </c>
    </row>
    <row r="615" customHeight="1" spans="1:12">
      <c r="A615" s="5">
        <v>613</v>
      </c>
      <c r="B615" s="5" t="s">
        <v>1939</v>
      </c>
      <c r="C615" s="5" t="s">
        <v>1955</v>
      </c>
      <c r="D615" s="5" t="s">
        <v>1956</v>
      </c>
      <c r="E615" s="5" t="s">
        <v>766</v>
      </c>
      <c r="F615" s="5">
        <v>2022.9</v>
      </c>
      <c r="G615" s="5" t="s">
        <v>54</v>
      </c>
      <c r="H615" s="5" t="s">
        <v>1942</v>
      </c>
      <c r="I615" s="5" t="s">
        <v>204</v>
      </c>
      <c r="J615" s="5">
        <v>3000</v>
      </c>
      <c r="K615" s="5">
        <v>2023</v>
      </c>
      <c r="L615" s="5">
        <v>2023</v>
      </c>
    </row>
    <row r="616" customHeight="1" spans="1:12">
      <c r="A616" s="5">
        <v>614</v>
      </c>
      <c r="B616" s="5" t="s">
        <v>1939</v>
      </c>
      <c r="C616" s="5" t="s">
        <v>1957</v>
      </c>
      <c r="D616" s="5" t="s">
        <v>1958</v>
      </c>
      <c r="E616" s="5" t="s">
        <v>136</v>
      </c>
      <c r="F616" s="5">
        <v>2021.9</v>
      </c>
      <c r="G616" s="5" t="s">
        <v>95</v>
      </c>
      <c r="H616" s="5" t="s">
        <v>1942</v>
      </c>
      <c r="I616" s="5" t="s">
        <v>204</v>
      </c>
      <c r="J616" s="5">
        <v>3000</v>
      </c>
      <c r="K616" s="5">
        <v>2023</v>
      </c>
      <c r="L616" s="5">
        <v>2023</v>
      </c>
    </row>
    <row r="617" customHeight="1" spans="1:12">
      <c r="A617" s="5">
        <v>615</v>
      </c>
      <c r="B617" s="5" t="s">
        <v>1939</v>
      </c>
      <c r="C617" s="5" t="s">
        <v>1959</v>
      </c>
      <c r="D617" s="5" t="s">
        <v>1960</v>
      </c>
      <c r="E617" s="5" t="s">
        <v>247</v>
      </c>
      <c r="F617" s="5">
        <v>2022.09</v>
      </c>
      <c r="G617" s="5" t="s">
        <v>1961</v>
      </c>
      <c r="H617" s="5" t="s">
        <v>1942</v>
      </c>
      <c r="I617" s="5" t="s">
        <v>204</v>
      </c>
      <c r="J617" s="5">
        <v>3000</v>
      </c>
      <c r="K617" s="5">
        <v>2023</v>
      </c>
      <c r="L617" s="5">
        <v>2023</v>
      </c>
    </row>
    <row r="618" customHeight="1" spans="1:12">
      <c r="A618" s="5">
        <v>616</v>
      </c>
      <c r="B618" s="5" t="s">
        <v>1939</v>
      </c>
      <c r="C618" s="5" t="s">
        <v>1962</v>
      </c>
      <c r="D618" s="5" t="s">
        <v>1963</v>
      </c>
      <c r="E618" s="5" t="s">
        <v>136</v>
      </c>
      <c r="F618" s="5">
        <v>2021.09</v>
      </c>
      <c r="G618" s="5" t="s">
        <v>95</v>
      </c>
      <c r="H618" s="5" t="s">
        <v>1942</v>
      </c>
      <c r="I618" s="5" t="s">
        <v>204</v>
      </c>
      <c r="J618" s="5">
        <v>3000</v>
      </c>
      <c r="K618" s="5">
        <v>2023</v>
      </c>
      <c r="L618" s="5">
        <v>2023</v>
      </c>
    </row>
    <row r="619" customHeight="1" spans="1:12">
      <c r="A619" s="5">
        <v>617</v>
      </c>
      <c r="B619" s="5" t="s">
        <v>1939</v>
      </c>
      <c r="C619" s="5" t="s">
        <v>1964</v>
      </c>
      <c r="D619" s="5" t="s">
        <v>1965</v>
      </c>
      <c r="E619" s="5" t="s">
        <v>104</v>
      </c>
      <c r="F619" s="5">
        <v>2021.09</v>
      </c>
      <c r="G619" s="5" t="s">
        <v>1966</v>
      </c>
      <c r="H619" s="5">
        <v>3</v>
      </c>
      <c r="I619" s="5" t="s">
        <v>200</v>
      </c>
      <c r="J619" s="5">
        <v>3000</v>
      </c>
      <c r="K619" s="5">
        <v>2023</v>
      </c>
      <c r="L619" s="5">
        <v>2023</v>
      </c>
    </row>
    <row r="620" customHeight="1" spans="1:12">
      <c r="A620" s="5">
        <v>618</v>
      </c>
      <c r="B620" s="5" t="s">
        <v>1939</v>
      </c>
      <c r="C620" s="5" t="s">
        <v>1967</v>
      </c>
      <c r="D620" s="5" t="s">
        <v>1968</v>
      </c>
      <c r="E620" s="5" t="s">
        <v>194</v>
      </c>
      <c r="F620" s="5">
        <v>2022.09</v>
      </c>
      <c r="G620" s="5" t="s">
        <v>1969</v>
      </c>
      <c r="H620" s="5" t="s">
        <v>1942</v>
      </c>
      <c r="I620" s="5" t="s">
        <v>200</v>
      </c>
      <c r="J620" s="5">
        <v>3000</v>
      </c>
      <c r="K620" s="5">
        <v>2023</v>
      </c>
      <c r="L620" s="5">
        <v>2023</v>
      </c>
    </row>
    <row r="621" customHeight="1" spans="1:12">
      <c r="A621" s="5">
        <v>619</v>
      </c>
      <c r="B621" s="5" t="s">
        <v>1939</v>
      </c>
      <c r="C621" s="5" t="s">
        <v>1970</v>
      </c>
      <c r="D621" s="5" t="s">
        <v>1971</v>
      </c>
      <c r="E621" s="5" t="s">
        <v>920</v>
      </c>
      <c r="F621" s="5">
        <v>2022.09</v>
      </c>
      <c r="G621" s="5" t="s">
        <v>141</v>
      </c>
      <c r="H621" s="5" t="s">
        <v>1942</v>
      </c>
      <c r="I621" s="5" t="s">
        <v>200</v>
      </c>
      <c r="J621" s="5">
        <v>3000</v>
      </c>
      <c r="K621" s="5">
        <v>2023</v>
      </c>
      <c r="L621" s="5">
        <v>2023</v>
      </c>
    </row>
    <row r="622" customHeight="1" spans="1:12">
      <c r="A622" s="5">
        <v>620</v>
      </c>
      <c r="B622" s="5" t="s">
        <v>1939</v>
      </c>
      <c r="C622" s="5" t="s">
        <v>1972</v>
      </c>
      <c r="D622" s="5" t="s">
        <v>1973</v>
      </c>
      <c r="E622" s="5" t="s">
        <v>52</v>
      </c>
      <c r="F622" s="5">
        <v>2023.09</v>
      </c>
      <c r="G622" s="5" t="s">
        <v>208</v>
      </c>
      <c r="H622" s="5" t="s">
        <v>1942</v>
      </c>
      <c r="I622" s="5" t="s">
        <v>204</v>
      </c>
      <c r="J622" s="5">
        <v>3000</v>
      </c>
      <c r="K622" s="5">
        <v>2023</v>
      </c>
      <c r="L622" s="5">
        <v>2023</v>
      </c>
    </row>
    <row r="623" customHeight="1" spans="1:12">
      <c r="A623" s="5">
        <v>621</v>
      </c>
      <c r="B623" s="5" t="s">
        <v>1939</v>
      </c>
      <c r="C623" s="5" t="s">
        <v>1974</v>
      </c>
      <c r="D623" s="5" t="s">
        <v>1975</v>
      </c>
      <c r="E623" s="5" t="s">
        <v>136</v>
      </c>
      <c r="F623" s="5">
        <v>2023.09</v>
      </c>
      <c r="G623" s="5" t="s">
        <v>156</v>
      </c>
      <c r="H623" s="5" t="s">
        <v>1942</v>
      </c>
      <c r="I623" s="5" t="s">
        <v>204</v>
      </c>
      <c r="J623" s="5">
        <v>3000</v>
      </c>
      <c r="K623" s="5">
        <v>2023</v>
      </c>
      <c r="L623" s="5">
        <v>2023</v>
      </c>
    </row>
    <row r="624" customHeight="1" spans="1:12">
      <c r="A624" s="5">
        <v>622</v>
      </c>
      <c r="B624" s="5" t="s">
        <v>1939</v>
      </c>
      <c r="C624" s="5" t="s">
        <v>1976</v>
      </c>
      <c r="D624" s="5" t="s">
        <v>1977</v>
      </c>
      <c r="E624" s="5" t="s">
        <v>1432</v>
      </c>
      <c r="F624" s="5">
        <v>2022.09</v>
      </c>
      <c r="G624" s="5" t="s">
        <v>1978</v>
      </c>
      <c r="H624" s="5" t="s">
        <v>1942</v>
      </c>
      <c r="I624" s="5" t="s">
        <v>204</v>
      </c>
      <c r="J624" s="5">
        <v>3000</v>
      </c>
      <c r="K624" s="5">
        <v>2023</v>
      </c>
      <c r="L624" s="5">
        <v>2023</v>
      </c>
    </row>
    <row r="625" customHeight="1" spans="1:12">
      <c r="A625" s="5">
        <v>623</v>
      </c>
      <c r="B625" s="5" t="s">
        <v>1979</v>
      </c>
      <c r="C625" s="5" t="s">
        <v>1980</v>
      </c>
      <c r="D625" s="5" t="s">
        <v>1981</v>
      </c>
      <c r="E625" s="5" t="s">
        <v>593</v>
      </c>
      <c r="F625" s="5">
        <v>2023</v>
      </c>
      <c r="G625" s="5" t="s">
        <v>191</v>
      </c>
      <c r="H625" s="5">
        <v>3</v>
      </c>
      <c r="I625" s="5" t="s">
        <v>19</v>
      </c>
      <c r="J625" s="5">
        <v>3000</v>
      </c>
      <c r="K625" s="5">
        <v>2023</v>
      </c>
      <c r="L625" s="5">
        <v>2023</v>
      </c>
    </row>
    <row r="626" customHeight="1" spans="1:12">
      <c r="A626" s="5">
        <v>624</v>
      </c>
      <c r="B626" s="5" t="s">
        <v>1982</v>
      </c>
      <c r="C626" s="5" t="s">
        <v>1983</v>
      </c>
      <c r="D626" s="5" t="s">
        <v>1984</v>
      </c>
      <c r="E626" s="5" t="s">
        <v>16</v>
      </c>
      <c r="F626" s="5" t="s">
        <v>1985</v>
      </c>
      <c r="G626" s="5" t="s">
        <v>17</v>
      </c>
      <c r="H626" s="5">
        <v>5</v>
      </c>
      <c r="I626" s="5" t="s">
        <v>19</v>
      </c>
      <c r="J626" s="5">
        <v>3000</v>
      </c>
      <c r="K626" s="5">
        <v>2023</v>
      </c>
      <c r="L626" s="5">
        <v>2023</v>
      </c>
    </row>
    <row r="627" customHeight="1" spans="1:12">
      <c r="A627" s="5">
        <v>625</v>
      </c>
      <c r="B627" s="5" t="s">
        <v>1982</v>
      </c>
      <c r="C627" s="5" t="s">
        <v>1986</v>
      </c>
      <c r="D627" s="5" t="s">
        <v>1987</v>
      </c>
      <c r="E627" s="5" t="s">
        <v>104</v>
      </c>
      <c r="F627" s="5" t="s">
        <v>426</v>
      </c>
      <c r="G627" s="5" t="s">
        <v>1000</v>
      </c>
      <c r="H627" s="5">
        <v>3</v>
      </c>
      <c r="I627" s="5" t="s">
        <v>19</v>
      </c>
      <c r="J627" s="5">
        <v>3000</v>
      </c>
      <c r="K627" s="5">
        <v>2023</v>
      </c>
      <c r="L627" s="5">
        <v>2023</v>
      </c>
    </row>
    <row r="628" customHeight="1" spans="1:12">
      <c r="A628" s="5">
        <v>626</v>
      </c>
      <c r="B628" s="5" t="s">
        <v>1982</v>
      </c>
      <c r="C628" s="5" t="s">
        <v>1988</v>
      </c>
      <c r="D628" s="5" t="s">
        <v>1989</v>
      </c>
      <c r="E628" s="5" t="s">
        <v>542</v>
      </c>
      <c r="F628" s="5" t="s">
        <v>426</v>
      </c>
      <c r="G628" s="5" t="s">
        <v>188</v>
      </c>
      <c r="H628" s="5">
        <v>3</v>
      </c>
      <c r="I628" s="5" t="s">
        <v>19</v>
      </c>
      <c r="J628" s="5">
        <v>3000</v>
      </c>
      <c r="K628" s="5">
        <v>2023</v>
      </c>
      <c r="L628" s="5">
        <v>2023</v>
      </c>
    </row>
    <row r="629" customHeight="1" spans="1:12">
      <c r="A629" s="5">
        <v>627</v>
      </c>
      <c r="B629" s="5" t="s">
        <v>1982</v>
      </c>
      <c r="C629" s="5" t="s">
        <v>1990</v>
      </c>
      <c r="D629" s="5" t="s">
        <v>1991</v>
      </c>
      <c r="E629" s="5" t="s">
        <v>542</v>
      </c>
      <c r="F629" s="5" t="s">
        <v>426</v>
      </c>
      <c r="G629" s="5" t="s">
        <v>188</v>
      </c>
      <c r="H629" s="5">
        <v>3</v>
      </c>
      <c r="I629" s="5" t="s">
        <v>19</v>
      </c>
      <c r="J629" s="5">
        <v>3000</v>
      </c>
      <c r="K629" s="5">
        <v>2023</v>
      </c>
      <c r="L629" s="5">
        <v>2023</v>
      </c>
    </row>
    <row r="630" customHeight="1" spans="1:12">
      <c r="A630" s="5">
        <v>628</v>
      </c>
      <c r="B630" s="5" t="s">
        <v>1982</v>
      </c>
      <c r="C630" s="5" t="s">
        <v>1992</v>
      </c>
      <c r="D630" s="5" t="s">
        <v>1993</v>
      </c>
      <c r="E630" s="5" t="s">
        <v>542</v>
      </c>
      <c r="F630" s="5" t="s">
        <v>426</v>
      </c>
      <c r="G630" s="5" t="s">
        <v>188</v>
      </c>
      <c r="H630" s="5">
        <v>3</v>
      </c>
      <c r="I630" s="5" t="s">
        <v>19</v>
      </c>
      <c r="J630" s="5">
        <v>3000</v>
      </c>
      <c r="K630" s="5">
        <v>2023</v>
      </c>
      <c r="L630" s="5">
        <v>2023</v>
      </c>
    </row>
    <row r="631" customHeight="1" spans="1:12">
      <c r="A631" s="5">
        <v>629</v>
      </c>
      <c r="B631" s="5" t="s">
        <v>1982</v>
      </c>
      <c r="C631" s="5" t="s">
        <v>1994</v>
      </c>
      <c r="D631" s="5" t="s">
        <v>1995</v>
      </c>
      <c r="E631" s="5" t="s">
        <v>52</v>
      </c>
      <c r="F631" s="5" t="s">
        <v>33</v>
      </c>
      <c r="G631" s="5" t="s">
        <v>1425</v>
      </c>
      <c r="H631" s="5">
        <v>3</v>
      </c>
      <c r="I631" s="5" t="s">
        <v>19</v>
      </c>
      <c r="J631" s="5">
        <v>3000</v>
      </c>
      <c r="K631" s="5">
        <v>2023</v>
      </c>
      <c r="L631" s="5">
        <v>2023</v>
      </c>
    </row>
    <row r="632" customHeight="1" spans="1:12">
      <c r="A632" s="5">
        <v>630</v>
      </c>
      <c r="B632" s="5" t="s">
        <v>1982</v>
      </c>
      <c r="C632" s="5" t="s">
        <v>1996</v>
      </c>
      <c r="D632" s="5" t="s">
        <v>1997</v>
      </c>
      <c r="E632" s="5" t="s">
        <v>140</v>
      </c>
      <c r="F632" s="5" t="s">
        <v>436</v>
      </c>
      <c r="G632" s="5" t="s">
        <v>1998</v>
      </c>
      <c r="H632" s="5">
        <v>3</v>
      </c>
      <c r="I632" s="5" t="s">
        <v>19</v>
      </c>
      <c r="J632" s="5">
        <v>3000</v>
      </c>
      <c r="K632" s="5">
        <v>2023</v>
      </c>
      <c r="L632" s="5">
        <v>2023</v>
      </c>
    </row>
    <row r="633" customHeight="1" spans="1:12">
      <c r="A633" s="5">
        <v>631</v>
      </c>
      <c r="B633" s="5" t="s">
        <v>1982</v>
      </c>
      <c r="C633" s="5" t="s">
        <v>1999</v>
      </c>
      <c r="D633" s="5" t="s">
        <v>2000</v>
      </c>
      <c r="E633" s="5" t="s">
        <v>16</v>
      </c>
      <c r="F633" s="5" t="s">
        <v>2001</v>
      </c>
      <c r="G633" s="5" t="s">
        <v>1612</v>
      </c>
      <c r="H633" s="5">
        <v>3</v>
      </c>
      <c r="I633" s="5" t="s">
        <v>19</v>
      </c>
      <c r="J633" s="5">
        <v>3000</v>
      </c>
      <c r="K633" s="5">
        <v>2023</v>
      </c>
      <c r="L633" s="5">
        <v>2023</v>
      </c>
    </row>
    <row r="634" customHeight="1" spans="1:12">
      <c r="A634" s="5">
        <v>632</v>
      </c>
      <c r="B634" s="5" t="s">
        <v>1982</v>
      </c>
      <c r="C634" s="5" t="s">
        <v>2002</v>
      </c>
      <c r="D634" s="5" t="s">
        <v>2003</v>
      </c>
      <c r="E634" s="5" t="s">
        <v>593</v>
      </c>
      <c r="F634" s="5" t="s">
        <v>426</v>
      </c>
      <c r="G634" s="5" t="s">
        <v>2004</v>
      </c>
      <c r="H634" s="5">
        <v>3</v>
      </c>
      <c r="I634" s="5" t="s">
        <v>19</v>
      </c>
      <c r="J634" s="5">
        <v>3000</v>
      </c>
      <c r="K634" s="5">
        <v>2023</v>
      </c>
      <c r="L634" s="5">
        <v>2023</v>
      </c>
    </row>
    <row r="635" customHeight="1" spans="1:12">
      <c r="A635" s="5">
        <v>633</v>
      </c>
      <c r="B635" s="5" t="s">
        <v>1982</v>
      </c>
      <c r="C635" s="5" t="s">
        <v>2005</v>
      </c>
      <c r="D635" s="5" t="s">
        <v>2006</v>
      </c>
      <c r="E635" s="5" t="s">
        <v>16</v>
      </c>
      <c r="F635" s="5" t="s">
        <v>2001</v>
      </c>
      <c r="G635" s="5" t="s">
        <v>1017</v>
      </c>
      <c r="H635" s="5">
        <v>3</v>
      </c>
      <c r="I635" s="5" t="s">
        <v>19</v>
      </c>
      <c r="J635" s="5">
        <v>3000</v>
      </c>
      <c r="K635" s="5">
        <v>2023</v>
      </c>
      <c r="L635" s="5">
        <v>2023</v>
      </c>
    </row>
    <row r="636" customHeight="1" spans="1:12">
      <c r="A636" s="5">
        <v>634</v>
      </c>
      <c r="B636" s="5" t="s">
        <v>1982</v>
      </c>
      <c r="C636" s="5" t="s">
        <v>2007</v>
      </c>
      <c r="D636" s="5" t="s">
        <v>2006</v>
      </c>
      <c r="E636" s="5" t="s">
        <v>52</v>
      </c>
      <c r="F636" s="5" t="s">
        <v>436</v>
      </c>
      <c r="G636" s="5" t="s">
        <v>2008</v>
      </c>
      <c r="H636" s="5">
        <v>3</v>
      </c>
      <c r="I636" s="5" t="s">
        <v>19</v>
      </c>
      <c r="J636" s="5">
        <v>3000</v>
      </c>
      <c r="K636" s="5">
        <v>2023</v>
      </c>
      <c r="L636" s="5">
        <v>2023</v>
      </c>
    </row>
    <row r="637" customHeight="1" spans="1:12">
      <c r="A637" s="5">
        <v>635</v>
      </c>
      <c r="B637" s="5" t="s">
        <v>1982</v>
      </c>
      <c r="C637" s="5" t="s">
        <v>2009</v>
      </c>
      <c r="D637" s="5" t="s">
        <v>2010</v>
      </c>
      <c r="E637" s="5" t="s">
        <v>52</v>
      </c>
      <c r="F637" s="5" t="s">
        <v>33</v>
      </c>
      <c r="G637" s="5" t="s">
        <v>1425</v>
      </c>
      <c r="H637" s="5">
        <v>3</v>
      </c>
      <c r="I637" s="5" t="s">
        <v>19</v>
      </c>
      <c r="J637" s="5">
        <v>3000</v>
      </c>
      <c r="K637" s="5">
        <v>2023</v>
      </c>
      <c r="L637" s="5">
        <v>2023</v>
      </c>
    </row>
    <row r="638" customHeight="1" spans="1:12">
      <c r="A638" s="5">
        <v>636</v>
      </c>
      <c r="B638" s="5" t="s">
        <v>1982</v>
      </c>
      <c r="C638" s="5" t="s">
        <v>2011</v>
      </c>
      <c r="D638" s="5" t="s">
        <v>2012</v>
      </c>
      <c r="E638" s="5" t="s">
        <v>52</v>
      </c>
      <c r="F638" s="5" t="s">
        <v>33</v>
      </c>
      <c r="G638" s="5" t="s">
        <v>2008</v>
      </c>
      <c r="H638" s="5">
        <v>3</v>
      </c>
      <c r="I638" s="5" t="s">
        <v>19</v>
      </c>
      <c r="J638" s="5">
        <v>3000</v>
      </c>
      <c r="K638" s="5">
        <v>2023</v>
      </c>
      <c r="L638" s="5">
        <v>2023</v>
      </c>
    </row>
    <row r="639" customHeight="1" spans="1:12">
      <c r="A639" s="5">
        <v>637</v>
      </c>
      <c r="B639" s="5" t="s">
        <v>1982</v>
      </c>
      <c r="C639" s="5" t="s">
        <v>2013</v>
      </c>
      <c r="D639" s="5" t="s">
        <v>2014</v>
      </c>
      <c r="E639" s="5" t="s">
        <v>52</v>
      </c>
      <c r="F639" s="5" t="s">
        <v>436</v>
      </c>
      <c r="G639" s="5" t="s">
        <v>208</v>
      </c>
      <c r="H639" s="5">
        <v>3</v>
      </c>
      <c r="I639" s="5" t="s">
        <v>19</v>
      </c>
      <c r="J639" s="5">
        <v>3000</v>
      </c>
      <c r="K639" s="5">
        <v>2023</v>
      </c>
      <c r="L639" s="5">
        <v>2023</v>
      </c>
    </row>
    <row r="640" customHeight="1" spans="1:12">
      <c r="A640" s="5">
        <v>638</v>
      </c>
      <c r="B640" s="5" t="s">
        <v>1982</v>
      </c>
      <c r="C640" s="5" t="s">
        <v>2015</v>
      </c>
      <c r="D640" s="5" t="s">
        <v>2016</v>
      </c>
      <c r="E640" s="5" t="s">
        <v>52</v>
      </c>
      <c r="F640" s="5" t="s">
        <v>436</v>
      </c>
      <c r="G640" s="5" t="s">
        <v>2008</v>
      </c>
      <c r="H640" s="5">
        <v>3</v>
      </c>
      <c r="I640" s="5" t="s">
        <v>19</v>
      </c>
      <c r="J640" s="5">
        <v>3000</v>
      </c>
      <c r="K640" s="5">
        <v>2023</v>
      </c>
      <c r="L640" s="5">
        <v>2023</v>
      </c>
    </row>
    <row r="641" customHeight="1" spans="1:12">
      <c r="A641" s="5">
        <v>639</v>
      </c>
      <c r="B641" s="5" t="s">
        <v>1982</v>
      </c>
      <c r="C641" s="5" t="s">
        <v>2017</v>
      </c>
      <c r="D641" s="5" t="s">
        <v>2018</v>
      </c>
      <c r="E641" s="5" t="s">
        <v>128</v>
      </c>
      <c r="F641" s="5" t="s">
        <v>436</v>
      </c>
      <c r="G641" s="5" t="s">
        <v>72</v>
      </c>
      <c r="H641" s="5">
        <v>3</v>
      </c>
      <c r="I641" s="5" t="s">
        <v>19</v>
      </c>
      <c r="J641" s="5">
        <v>3000</v>
      </c>
      <c r="K641" s="5">
        <v>2023</v>
      </c>
      <c r="L641" s="5">
        <v>2023</v>
      </c>
    </row>
    <row r="642" customHeight="1" spans="1:12">
      <c r="A642" s="5">
        <v>640</v>
      </c>
      <c r="B642" s="5" t="s">
        <v>1982</v>
      </c>
      <c r="C642" s="5" t="s">
        <v>2019</v>
      </c>
      <c r="D642" s="5" t="s">
        <v>2020</v>
      </c>
      <c r="E642" s="5" t="s">
        <v>159</v>
      </c>
      <c r="F642" s="5" t="s">
        <v>2021</v>
      </c>
      <c r="G642" s="5" t="s">
        <v>1316</v>
      </c>
      <c r="H642" s="5">
        <v>3</v>
      </c>
      <c r="I642" s="5" t="s">
        <v>19</v>
      </c>
      <c r="J642" s="5">
        <v>3000</v>
      </c>
      <c r="K642" s="5">
        <v>2023</v>
      </c>
      <c r="L642" s="5">
        <v>2023</v>
      </c>
    </row>
    <row r="643" customHeight="1" spans="1:12">
      <c r="A643" s="5">
        <v>641</v>
      </c>
      <c r="B643" s="5" t="s">
        <v>1982</v>
      </c>
      <c r="C643" s="5" t="s">
        <v>2022</v>
      </c>
      <c r="D643" s="5" t="s">
        <v>2023</v>
      </c>
      <c r="E643" s="5" t="s">
        <v>144</v>
      </c>
      <c r="F643" s="5" t="s">
        <v>2024</v>
      </c>
      <c r="G643" s="5" t="s">
        <v>1195</v>
      </c>
      <c r="H643" s="5">
        <v>3</v>
      </c>
      <c r="I643" s="5" t="s">
        <v>19</v>
      </c>
      <c r="J643" s="5">
        <v>3000</v>
      </c>
      <c r="K643" s="5">
        <v>2023</v>
      </c>
      <c r="L643" s="5">
        <v>2023</v>
      </c>
    </row>
    <row r="644" customHeight="1" spans="1:12">
      <c r="A644" s="5">
        <v>642</v>
      </c>
      <c r="B644" s="5" t="s">
        <v>1982</v>
      </c>
      <c r="C644" s="5" t="s">
        <v>2025</v>
      </c>
      <c r="D644" s="5" t="s">
        <v>2026</v>
      </c>
      <c r="E644" s="5" t="s">
        <v>690</v>
      </c>
      <c r="F644" s="5" t="s">
        <v>33</v>
      </c>
      <c r="G644" s="5" t="s">
        <v>2027</v>
      </c>
      <c r="H644" s="5">
        <v>3</v>
      </c>
      <c r="I644" s="5" t="s">
        <v>19</v>
      </c>
      <c r="J644" s="5">
        <v>3000</v>
      </c>
      <c r="K644" s="5">
        <v>2023</v>
      </c>
      <c r="L644" s="5">
        <v>2023</v>
      </c>
    </row>
    <row r="645" customHeight="1" spans="1:12">
      <c r="A645" s="5">
        <v>643</v>
      </c>
      <c r="B645" s="5" t="s">
        <v>1982</v>
      </c>
      <c r="C645" s="5" t="s">
        <v>2028</v>
      </c>
      <c r="D645" s="5" t="s">
        <v>2010</v>
      </c>
      <c r="E645" s="5" t="s">
        <v>690</v>
      </c>
      <c r="F645" s="5" t="s">
        <v>436</v>
      </c>
      <c r="G645" s="5" t="s">
        <v>105</v>
      </c>
      <c r="H645" s="5">
        <v>3</v>
      </c>
      <c r="I645" s="5" t="s">
        <v>19</v>
      </c>
      <c r="J645" s="5">
        <v>3000</v>
      </c>
      <c r="K645" s="5">
        <v>2023</v>
      </c>
      <c r="L645" s="5">
        <v>2023</v>
      </c>
    </row>
    <row r="646" customHeight="1" spans="1:12">
      <c r="A646" s="5">
        <v>644</v>
      </c>
      <c r="B646" s="5" t="s">
        <v>1982</v>
      </c>
      <c r="C646" s="5" t="s">
        <v>2029</v>
      </c>
      <c r="D646" s="5" t="s">
        <v>1995</v>
      </c>
      <c r="E646" s="5" t="s">
        <v>2030</v>
      </c>
      <c r="F646" s="5" t="s">
        <v>2031</v>
      </c>
      <c r="G646" s="5" t="s">
        <v>2032</v>
      </c>
      <c r="H646" s="5">
        <v>3</v>
      </c>
      <c r="I646" s="5" t="s">
        <v>19</v>
      </c>
      <c r="J646" s="5">
        <v>3000</v>
      </c>
      <c r="K646" s="5">
        <v>2023</v>
      </c>
      <c r="L646" s="5">
        <v>2023</v>
      </c>
    </row>
    <row r="647" customHeight="1" spans="1:12">
      <c r="A647" s="5">
        <v>645</v>
      </c>
      <c r="B647" s="5" t="s">
        <v>1979</v>
      </c>
      <c r="C647" s="5" t="s">
        <v>2033</v>
      </c>
      <c r="D647" s="5" t="s">
        <v>2034</v>
      </c>
      <c r="E647" s="5" t="s">
        <v>363</v>
      </c>
      <c r="F647" s="5">
        <v>2022</v>
      </c>
      <c r="G647" s="5" t="s">
        <v>2035</v>
      </c>
      <c r="H647" s="5">
        <v>3</v>
      </c>
      <c r="I647" s="5" t="s">
        <v>19</v>
      </c>
      <c r="J647" s="5">
        <v>3000</v>
      </c>
      <c r="K647" s="5">
        <v>2023</v>
      </c>
      <c r="L647" s="5">
        <v>2023</v>
      </c>
    </row>
    <row r="648" customHeight="1" spans="1:12">
      <c r="A648" s="5">
        <v>646</v>
      </c>
      <c r="B648" s="5" t="s">
        <v>1979</v>
      </c>
      <c r="C648" s="5" t="s">
        <v>2036</v>
      </c>
      <c r="D648" s="5" t="s">
        <v>2037</v>
      </c>
      <c r="E648" s="5" t="s">
        <v>52</v>
      </c>
      <c r="F648" s="5">
        <v>2022</v>
      </c>
      <c r="G648" s="5" t="s">
        <v>54</v>
      </c>
      <c r="H648" s="5">
        <v>3</v>
      </c>
      <c r="I648" s="5" t="s">
        <v>19</v>
      </c>
      <c r="J648" s="5">
        <v>3000</v>
      </c>
      <c r="K648" s="5">
        <v>2023</v>
      </c>
      <c r="L648" s="5">
        <v>2023</v>
      </c>
    </row>
    <row r="649" customHeight="1" spans="1:12">
      <c r="A649" s="5">
        <v>647</v>
      </c>
      <c r="B649" s="5" t="s">
        <v>1979</v>
      </c>
      <c r="C649" s="5" t="s">
        <v>2038</v>
      </c>
      <c r="D649" s="5" t="s">
        <v>2039</v>
      </c>
      <c r="E649" s="5" t="s">
        <v>52</v>
      </c>
      <c r="F649" s="5">
        <v>2021</v>
      </c>
      <c r="G649" s="5" t="s">
        <v>166</v>
      </c>
      <c r="H649" s="5">
        <v>3</v>
      </c>
      <c r="I649" s="5" t="s">
        <v>19</v>
      </c>
      <c r="J649" s="5">
        <v>3000</v>
      </c>
      <c r="K649" s="5">
        <v>2023</v>
      </c>
      <c r="L649" s="5">
        <v>2023</v>
      </c>
    </row>
    <row r="650" customHeight="1" spans="1:12">
      <c r="A650" s="5">
        <v>648</v>
      </c>
      <c r="B650" s="5" t="s">
        <v>1979</v>
      </c>
      <c r="C650" s="5" t="s">
        <v>2040</v>
      </c>
      <c r="D650" s="5" t="s">
        <v>2041</v>
      </c>
      <c r="E650" s="5" t="s">
        <v>702</v>
      </c>
      <c r="F650" s="5">
        <v>2020</v>
      </c>
      <c r="G650" s="5" t="s">
        <v>191</v>
      </c>
      <c r="H650" s="5">
        <v>5</v>
      </c>
      <c r="I650" s="5" t="s">
        <v>19</v>
      </c>
      <c r="J650" s="5">
        <v>3000</v>
      </c>
      <c r="K650" s="5">
        <v>2023</v>
      </c>
      <c r="L650" s="5">
        <v>2023</v>
      </c>
    </row>
    <row r="651" customHeight="1" spans="1:12">
      <c r="A651" s="5">
        <v>649</v>
      </c>
      <c r="B651" s="5" t="s">
        <v>1979</v>
      </c>
      <c r="C651" s="5" t="s">
        <v>2042</v>
      </c>
      <c r="D651" s="5" t="s">
        <v>2043</v>
      </c>
      <c r="E651" s="5" t="s">
        <v>556</v>
      </c>
      <c r="F651" s="5" t="s">
        <v>2044</v>
      </c>
      <c r="G651" s="5" t="s">
        <v>2045</v>
      </c>
      <c r="H651" s="5">
        <v>5</v>
      </c>
      <c r="I651" s="5" t="s">
        <v>55</v>
      </c>
      <c r="J651" s="5">
        <v>3000</v>
      </c>
      <c r="K651" s="5">
        <v>2023</v>
      </c>
      <c r="L651" s="5">
        <v>2023</v>
      </c>
    </row>
    <row r="652" customHeight="1" spans="1:12">
      <c r="A652" s="5">
        <v>650</v>
      </c>
      <c r="B652" s="5" t="s">
        <v>1979</v>
      </c>
      <c r="C652" s="5" t="s">
        <v>2046</v>
      </c>
      <c r="D652" s="5" t="s">
        <v>2047</v>
      </c>
      <c r="E652" s="5" t="s">
        <v>556</v>
      </c>
      <c r="F652" s="5">
        <v>2020</v>
      </c>
      <c r="G652" s="5" t="s">
        <v>2045</v>
      </c>
      <c r="H652" s="5">
        <v>5</v>
      </c>
      <c r="I652" s="5" t="s">
        <v>55</v>
      </c>
      <c r="J652" s="5">
        <v>3000</v>
      </c>
      <c r="K652" s="5">
        <v>2023</v>
      </c>
      <c r="L652" s="5">
        <v>2023</v>
      </c>
    </row>
    <row r="653" customHeight="1" spans="1:12">
      <c r="A653" s="5">
        <v>651</v>
      </c>
      <c r="B653" s="5" t="s">
        <v>1979</v>
      </c>
      <c r="C653" s="5" t="s">
        <v>2048</v>
      </c>
      <c r="D653" s="5" t="s">
        <v>2049</v>
      </c>
      <c r="E653" s="5" t="s">
        <v>661</v>
      </c>
      <c r="F653" s="5">
        <v>2022</v>
      </c>
      <c r="G653" s="5" t="s">
        <v>2050</v>
      </c>
      <c r="H653" s="5">
        <v>3</v>
      </c>
      <c r="I653" s="5" t="s">
        <v>19</v>
      </c>
      <c r="J653" s="5">
        <v>3000</v>
      </c>
      <c r="K653" s="5">
        <v>2023</v>
      </c>
      <c r="L653" s="5">
        <v>2023</v>
      </c>
    </row>
    <row r="654" customHeight="1" spans="1:12">
      <c r="A654" s="5">
        <v>652</v>
      </c>
      <c r="B654" s="5" t="s">
        <v>1979</v>
      </c>
      <c r="C654" s="5" t="s">
        <v>2051</v>
      </c>
      <c r="D654" s="5" t="s">
        <v>2049</v>
      </c>
      <c r="E654" s="5" t="s">
        <v>661</v>
      </c>
      <c r="F654" s="5">
        <v>2021</v>
      </c>
      <c r="G654" s="5" t="s">
        <v>72</v>
      </c>
      <c r="H654" s="5">
        <v>3</v>
      </c>
      <c r="I654" s="5" t="s">
        <v>55</v>
      </c>
      <c r="J654" s="5">
        <v>3000</v>
      </c>
      <c r="K654" s="5">
        <v>2023</v>
      </c>
      <c r="L654" s="5">
        <v>2023</v>
      </c>
    </row>
    <row r="655" customHeight="1" spans="1:12">
      <c r="A655" s="5">
        <v>653</v>
      </c>
      <c r="B655" s="5" t="s">
        <v>1979</v>
      </c>
      <c r="C655" s="5" t="s">
        <v>2052</v>
      </c>
      <c r="D655" s="5" t="s">
        <v>2053</v>
      </c>
      <c r="E655" s="5" t="s">
        <v>104</v>
      </c>
      <c r="F655" s="5">
        <v>2022</v>
      </c>
      <c r="G655" s="5" t="s">
        <v>628</v>
      </c>
      <c r="H655" s="5">
        <v>3</v>
      </c>
      <c r="I655" s="5" t="s">
        <v>19</v>
      </c>
      <c r="J655" s="5">
        <v>3000</v>
      </c>
      <c r="K655" s="5">
        <v>2023</v>
      </c>
      <c r="L655" s="5">
        <v>2023</v>
      </c>
    </row>
    <row r="656" customHeight="1" spans="1:12">
      <c r="A656" s="5">
        <v>654</v>
      </c>
      <c r="B656" s="5" t="s">
        <v>1979</v>
      </c>
      <c r="C656" s="5" t="s">
        <v>2054</v>
      </c>
      <c r="D656" s="5" t="s">
        <v>2055</v>
      </c>
      <c r="E656" s="5" t="s">
        <v>2056</v>
      </c>
      <c r="F656" s="5">
        <v>2022</v>
      </c>
      <c r="G656" s="5" t="s">
        <v>1274</v>
      </c>
      <c r="H656" s="5">
        <v>3</v>
      </c>
      <c r="I656" s="5" t="s">
        <v>19</v>
      </c>
      <c r="J656" s="5">
        <v>3000</v>
      </c>
      <c r="K656" s="5">
        <v>2023</v>
      </c>
      <c r="L656" s="5">
        <v>2023</v>
      </c>
    </row>
    <row r="657" customHeight="1" spans="1:12">
      <c r="A657" s="5">
        <v>655</v>
      </c>
      <c r="B657" s="5" t="s">
        <v>1979</v>
      </c>
      <c r="C657" s="5" t="s">
        <v>2057</v>
      </c>
      <c r="D657" s="5" t="s">
        <v>2058</v>
      </c>
      <c r="E657" s="5" t="s">
        <v>358</v>
      </c>
      <c r="F657" s="5">
        <v>2022</v>
      </c>
      <c r="G657" s="5" t="s">
        <v>141</v>
      </c>
      <c r="H657" s="5">
        <v>3</v>
      </c>
      <c r="I657" s="5" t="s">
        <v>19</v>
      </c>
      <c r="J657" s="5">
        <v>3000</v>
      </c>
      <c r="K657" s="5">
        <v>2023</v>
      </c>
      <c r="L657" s="5">
        <v>2023</v>
      </c>
    </row>
    <row r="658" customHeight="1" spans="1:12">
      <c r="A658" s="5">
        <v>656</v>
      </c>
      <c r="B658" s="5" t="s">
        <v>1979</v>
      </c>
      <c r="C658" s="5" t="s">
        <v>2059</v>
      </c>
      <c r="D658" s="5" t="s">
        <v>2060</v>
      </c>
      <c r="E658" s="5" t="s">
        <v>593</v>
      </c>
      <c r="F658" s="5">
        <v>2023</v>
      </c>
      <c r="G658" s="5" t="s">
        <v>40</v>
      </c>
      <c r="H658" s="5">
        <v>3</v>
      </c>
      <c r="I658" s="5" t="s">
        <v>19</v>
      </c>
      <c r="J658" s="5">
        <v>3000</v>
      </c>
      <c r="K658" s="5">
        <v>2023</v>
      </c>
      <c r="L658" s="5">
        <v>2023</v>
      </c>
    </row>
    <row r="659" customHeight="1" spans="1:12">
      <c r="A659" s="5">
        <v>657</v>
      </c>
      <c r="B659" s="5" t="s">
        <v>1979</v>
      </c>
      <c r="C659" s="5" t="s">
        <v>2061</v>
      </c>
      <c r="D659" s="5" t="s">
        <v>2062</v>
      </c>
      <c r="E659" s="5" t="s">
        <v>52</v>
      </c>
      <c r="F659" s="5">
        <v>2021</v>
      </c>
      <c r="G659" s="5" t="s">
        <v>2063</v>
      </c>
      <c r="H659" s="5">
        <v>3</v>
      </c>
      <c r="I659" s="5" t="s">
        <v>19</v>
      </c>
      <c r="J659" s="5">
        <v>3000</v>
      </c>
      <c r="K659" s="5">
        <v>2023</v>
      </c>
      <c r="L659" s="5">
        <v>2023</v>
      </c>
    </row>
    <row r="660" customHeight="1" spans="1:12">
      <c r="A660" s="5">
        <v>658</v>
      </c>
      <c r="B660" s="5" t="s">
        <v>1979</v>
      </c>
      <c r="C660" s="5" t="s">
        <v>2064</v>
      </c>
      <c r="D660" s="5" t="s">
        <v>2065</v>
      </c>
      <c r="E660" s="5" t="s">
        <v>52</v>
      </c>
      <c r="F660" s="5">
        <v>2021</v>
      </c>
      <c r="G660" s="5" t="s">
        <v>166</v>
      </c>
      <c r="H660" s="5">
        <v>3</v>
      </c>
      <c r="I660" s="5" t="s">
        <v>19</v>
      </c>
      <c r="J660" s="5">
        <v>3000</v>
      </c>
      <c r="K660" s="5">
        <v>2023</v>
      </c>
      <c r="L660" s="5">
        <v>2023</v>
      </c>
    </row>
    <row r="661" customHeight="1" spans="1:12">
      <c r="A661" s="5">
        <v>659</v>
      </c>
      <c r="B661" s="5" t="s">
        <v>1979</v>
      </c>
      <c r="C661" s="5" t="s">
        <v>2066</v>
      </c>
      <c r="D661" s="5" t="s">
        <v>2067</v>
      </c>
      <c r="E661" s="5" t="s">
        <v>80</v>
      </c>
      <c r="F661" s="5">
        <v>2023</v>
      </c>
      <c r="G661" s="5" t="s">
        <v>662</v>
      </c>
      <c r="H661" s="5">
        <v>3</v>
      </c>
      <c r="I661" s="5" t="s">
        <v>19</v>
      </c>
      <c r="J661" s="5">
        <v>3000</v>
      </c>
      <c r="K661" s="5">
        <v>2023</v>
      </c>
      <c r="L661" s="5">
        <v>2023</v>
      </c>
    </row>
    <row r="662" customHeight="1" spans="1:12">
      <c r="A662" s="5">
        <v>660</v>
      </c>
      <c r="B662" s="5" t="s">
        <v>1979</v>
      </c>
      <c r="C662" s="5" t="s">
        <v>2068</v>
      </c>
      <c r="D662" s="5" t="s">
        <v>2069</v>
      </c>
      <c r="E662" s="5" t="s">
        <v>215</v>
      </c>
      <c r="F662" s="5">
        <v>2023</v>
      </c>
      <c r="G662" s="5" t="s">
        <v>34</v>
      </c>
      <c r="H662" s="5">
        <v>3</v>
      </c>
      <c r="I662" s="5" t="s">
        <v>19</v>
      </c>
      <c r="J662" s="5">
        <v>3000</v>
      </c>
      <c r="K662" s="5">
        <v>2023</v>
      </c>
      <c r="L662" s="5">
        <v>2023</v>
      </c>
    </row>
    <row r="663" customHeight="1" spans="1:12">
      <c r="A663" s="5">
        <v>661</v>
      </c>
      <c r="B663" s="5" t="s">
        <v>2070</v>
      </c>
      <c r="C663" s="5" t="s">
        <v>2071</v>
      </c>
      <c r="D663" s="5" t="s">
        <v>2072</v>
      </c>
      <c r="E663" s="5" t="s">
        <v>219</v>
      </c>
      <c r="F663" s="5">
        <v>2022.09</v>
      </c>
      <c r="G663" s="5" t="s">
        <v>674</v>
      </c>
      <c r="H663" s="5" t="s">
        <v>486</v>
      </c>
      <c r="I663" s="5" t="s">
        <v>19</v>
      </c>
      <c r="J663" s="5">
        <v>3000</v>
      </c>
      <c r="K663" s="5">
        <v>2023</v>
      </c>
      <c r="L663" s="5">
        <v>2023</v>
      </c>
    </row>
    <row r="664" customHeight="1" spans="1:12">
      <c r="A664" s="5">
        <v>662</v>
      </c>
      <c r="B664" s="5" t="s">
        <v>2070</v>
      </c>
      <c r="C664" s="5" t="s">
        <v>2073</v>
      </c>
      <c r="D664" s="5" t="s">
        <v>2074</v>
      </c>
      <c r="E664" s="5" t="s">
        <v>176</v>
      </c>
      <c r="F664" s="5" t="s">
        <v>2075</v>
      </c>
      <c r="G664" s="5" t="s">
        <v>92</v>
      </c>
      <c r="H664" s="5" t="s">
        <v>486</v>
      </c>
      <c r="I664" s="5" t="s">
        <v>204</v>
      </c>
      <c r="J664" s="5">
        <v>3000</v>
      </c>
      <c r="K664" s="5">
        <v>2023</v>
      </c>
      <c r="L664" s="5">
        <v>2023</v>
      </c>
    </row>
    <row r="665" customHeight="1" spans="1:12">
      <c r="A665" s="5">
        <v>663</v>
      </c>
      <c r="B665" s="5" t="s">
        <v>2070</v>
      </c>
      <c r="C665" s="5" t="s">
        <v>2076</v>
      </c>
      <c r="D665" s="5" t="s">
        <v>2077</v>
      </c>
      <c r="E665" s="5" t="s">
        <v>2078</v>
      </c>
      <c r="F665" s="5" t="s">
        <v>2079</v>
      </c>
      <c r="G665" s="5" t="s">
        <v>2080</v>
      </c>
      <c r="H665" s="5" t="s">
        <v>486</v>
      </c>
      <c r="I665" s="5" t="s">
        <v>19</v>
      </c>
      <c r="J665" s="5">
        <v>3000</v>
      </c>
      <c r="K665" s="5">
        <v>2023</v>
      </c>
      <c r="L665" s="5">
        <v>2023</v>
      </c>
    </row>
    <row r="666" customHeight="1" spans="1:12">
      <c r="A666" s="5">
        <v>664</v>
      </c>
      <c r="B666" s="5" t="s">
        <v>2070</v>
      </c>
      <c r="C666" s="5" t="s">
        <v>1831</v>
      </c>
      <c r="D666" s="5" t="s">
        <v>2081</v>
      </c>
      <c r="E666" s="5" t="s">
        <v>219</v>
      </c>
      <c r="F666" s="5">
        <v>2023.9</v>
      </c>
      <c r="G666" s="5" t="s">
        <v>778</v>
      </c>
      <c r="H666" s="5" t="s">
        <v>486</v>
      </c>
      <c r="I666" s="5" t="s">
        <v>19</v>
      </c>
      <c r="J666" s="5">
        <v>3000</v>
      </c>
      <c r="K666" s="5">
        <v>2023</v>
      </c>
      <c r="L666" s="5">
        <v>2023</v>
      </c>
    </row>
    <row r="667" customHeight="1" spans="1:12">
      <c r="A667" s="5">
        <v>665</v>
      </c>
      <c r="B667" s="5" t="s">
        <v>2070</v>
      </c>
      <c r="C667" s="5" t="s">
        <v>2082</v>
      </c>
      <c r="D667" s="5" t="s">
        <v>1650</v>
      </c>
      <c r="E667" s="5" t="s">
        <v>2083</v>
      </c>
      <c r="F667" s="5">
        <v>2023.9</v>
      </c>
      <c r="G667" s="5" t="s">
        <v>2084</v>
      </c>
      <c r="H667" s="5" t="s">
        <v>486</v>
      </c>
      <c r="I667" s="5" t="s">
        <v>19</v>
      </c>
      <c r="J667" s="5">
        <v>3000</v>
      </c>
      <c r="K667" s="5">
        <v>2023</v>
      </c>
      <c r="L667" s="5">
        <v>2023</v>
      </c>
    </row>
    <row r="668" customHeight="1" spans="1:12">
      <c r="A668" s="5">
        <v>666</v>
      </c>
      <c r="B668" s="5" t="s">
        <v>2070</v>
      </c>
      <c r="C668" s="5" t="s">
        <v>2085</v>
      </c>
      <c r="D668" s="5" t="s">
        <v>2086</v>
      </c>
      <c r="E668" s="5" t="s">
        <v>176</v>
      </c>
      <c r="F668" s="5">
        <v>2021.9</v>
      </c>
      <c r="G668" s="5" t="s">
        <v>821</v>
      </c>
      <c r="H668" s="5" t="s">
        <v>486</v>
      </c>
      <c r="I668" s="5" t="s">
        <v>204</v>
      </c>
      <c r="J668" s="5">
        <v>9000</v>
      </c>
      <c r="K668" s="5" t="s">
        <v>1731</v>
      </c>
      <c r="L668" s="5">
        <v>2023</v>
      </c>
    </row>
    <row r="669" customHeight="1" spans="1:12">
      <c r="A669" s="5">
        <v>667</v>
      </c>
      <c r="B669" s="5" t="s">
        <v>2070</v>
      </c>
      <c r="C669" s="5" t="s">
        <v>2087</v>
      </c>
      <c r="D669" s="5" t="s">
        <v>2086</v>
      </c>
      <c r="E669" s="5" t="s">
        <v>2088</v>
      </c>
      <c r="F669" s="5">
        <v>2023.9</v>
      </c>
      <c r="G669" s="5" t="s">
        <v>2089</v>
      </c>
      <c r="H669" s="5" t="s">
        <v>486</v>
      </c>
      <c r="I669" s="5" t="s">
        <v>55</v>
      </c>
      <c r="J669" s="5">
        <v>3000</v>
      </c>
      <c r="K669" s="5">
        <v>2023</v>
      </c>
      <c r="L669" s="5">
        <v>2023</v>
      </c>
    </row>
    <row r="670" customHeight="1" spans="1:12">
      <c r="A670" s="5">
        <v>668</v>
      </c>
      <c r="B670" s="5" t="s">
        <v>2070</v>
      </c>
      <c r="C670" s="5" t="s">
        <v>2090</v>
      </c>
      <c r="D670" s="5" t="s">
        <v>2091</v>
      </c>
      <c r="E670" s="5" t="s">
        <v>2092</v>
      </c>
      <c r="F670" s="5" t="s">
        <v>2093</v>
      </c>
      <c r="G670" s="5" t="s">
        <v>2094</v>
      </c>
      <c r="H670" s="5" t="s">
        <v>486</v>
      </c>
      <c r="I670" s="5" t="s">
        <v>200</v>
      </c>
      <c r="J670" s="5">
        <v>3000</v>
      </c>
      <c r="K670" s="5">
        <v>2023</v>
      </c>
      <c r="L670" s="5">
        <v>2023</v>
      </c>
    </row>
    <row r="671" customHeight="1" spans="1:12">
      <c r="A671" s="5">
        <v>669</v>
      </c>
      <c r="B671" s="5" t="s">
        <v>2070</v>
      </c>
      <c r="C671" s="5" t="s">
        <v>2095</v>
      </c>
      <c r="D671" s="5" t="s">
        <v>2096</v>
      </c>
      <c r="E671" s="5" t="s">
        <v>2097</v>
      </c>
      <c r="F671" s="5">
        <v>2022.9</v>
      </c>
      <c r="G671" s="5" t="s">
        <v>2098</v>
      </c>
      <c r="H671" s="5" t="s">
        <v>486</v>
      </c>
      <c r="I671" s="5" t="s">
        <v>19</v>
      </c>
      <c r="J671" s="5">
        <v>6000</v>
      </c>
      <c r="K671" s="5" t="s">
        <v>294</v>
      </c>
      <c r="L671" s="5">
        <v>2023</v>
      </c>
    </row>
    <row r="672" customHeight="1" spans="1:12">
      <c r="A672" s="5">
        <v>670</v>
      </c>
      <c r="B672" s="5" t="s">
        <v>2070</v>
      </c>
      <c r="C672" s="5" t="s">
        <v>2099</v>
      </c>
      <c r="D672" s="5" t="s">
        <v>2100</v>
      </c>
      <c r="E672" s="5" t="s">
        <v>542</v>
      </c>
      <c r="F672" s="5">
        <v>2023.9</v>
      </c>
      <c r="G672" s="5" t="s">
        <v>40</v>
      </c>
      <c r="H672" s="5" t="s">
        <v>486</v>
      </c>
      <c r="I672" s="5" t="s">
        <v>19</v>
      </c>
      <c r="J672" s="5">
        <v>3000</v>
      </c>
      <c r="K672" s="5">
        <v>2023</v>
      </c>
      <c r="L672" s="5">
        <v>2023</v>
      </c>
    </row>
    <row r="673" customHeight="1" spans="1:12">
      <c r="A673" s="5">
        <v>671</v>
      </c>
      <c r="B673" s="5" t="s">
        <v>2070</v>
      </c>
      <c r="C673" s="5" t="s">
        <v>2101</v>
      </c>
      <c r="D673" s="5" t="s">
        <v>2102</v>
      </c>
      <c r="E673" s="5" t="s">
        <v>2103</v>
      </c>
      <c r="F673" s="5">
        <v>2023.9</v>
      </c>
      <c r="G673" s="5" t="s">
        <v>40</v>
      </c>
      <c r="H673" s="5" t="s">
        <v>486</v>
      </c>
      <c r="I673" s="5" t="s">
        <v>55</v>
      </c>
      <c r="J673" s="5">
        <v>3000</v>
      </c>
      <c r="K673" s="5">
        <v>2023</v>
      </c>
      <c r="L673" s="5">
        <v>2023</v>
      </c>
    </row>
    <row r="674" customHeight="1" spans="1:12">
      <c r="A674" s="5">
        <v>672</v>
      </c>
      <c r="B674" s="5" t="s">
        <v>2070</v>
      </c>
      <c r="C674" s="5" t="s">
        <v>2104</v>
      </c>
      <c r="D674" s="5" t="s">
        <v>2105</v>
      </c>
      <c r="E674" s="5" t="s">
        <v>2097</v>
      </c>
      <c r="F674" s="5">
        <v>2022.09</v>
      </c>
      <c r="G674" s="5" t="s">
        <v>92</v>
      </c>
      <c r="H674" s="5" t="s">
        <v>2106</v>
      </c>
      <c r="I674" s="5" t="s">
        <v>19</v>
      </c>
      <c r="J674" s="5">
        <v>3000</v>
      </c>
      <c r="K674" s="5">
        <v>2023</v>
      </c>
      <c r="L674" s="5">
        <v>2023</v>
      </c>
    </row>
    <row r="675" customHeight="1" spans="1:12">
      <c r="A675" s="5">
        <v>673</v>
      </c>
      <c r="B675" s="5" t="s">
        <v>2070</v>
      </c>
      <c r="C675" s="5" t="s">
        <v>2107</v>
      </c>
      <c r="D675" s="5" t="s">
        <v>2108</v>
      </c>
      <c r="E675" s="5" t="s">
        <v>2109</v>
      </c>
      <c r="F675" s="5">
        <v>2021.9</v>
      </c>
      <c r="G675" s="5" t="s">
        <v>105</v>
      </c>
      <c r="H675" s="5" t="s">
        <v>486</v>
      </c>
      <c r="I675" s="5" t="s">
        <v>55</v>
      </c>
      <c r="J675" s="5">
        <v>3000</v>
      </c>
      <c r="K675" s="5">
        <v>2023</v>
      </c>
      <c r="L675" s="5">
        <v>2023</v>
      </c>
    </row>
    <row r="676" customHeight="1" spans="1:12">
      <c r="A676" s="5">
        <v>674</v>
      </c>
      <c r="B676" s="5" t="s">
        <v>2070</v>
      </c>
      <c r="C676" s="5" t="s">
        <v>2110</v>
      </c>
      <c r="D676" s="5" t="s">
        <v>2111</v>
      </c>
      <c r="E676" s="5" t="s">
        <v>593</v>
      </c>
      <c r="F676" s="5">
        <v>2020.8</v>
      </c>
      <c r="G676" s="5" t="s">
        <v>2112</v>
      </c>
      <c r="H676" s="5" t="s">
        <v>486</v>
      </c>
      <c r="I676" s="5" t="s">
        <v>19</v>
      </c>
      <c r="J676" s="5">
        <v>3000</v>
      </c>
      <c r="K676" s="5">
        <v>2023</v>
      </c>
      <c r="L676" s="5">
        <v>2023</v>
      </c>
    </row>
    <row r="677" customHeight="1" spans="1:12">
      <c r="A677" s="5">
        <v>675</v>
      </c>
      <c r="B677" s="5" t="s">
        <v>2070</v>
      </c>
      <c r="C677" s="5" t="s">
        <v>2113</v>
      </c>
      <c r="D677" s="5" t="s">
        <v>2114</v>
      </c>
      <c r="E677" s="5" t="s">
        <v>1131</v>
      </c>
      <c r="F677" s="5">
        <v>2021.9</v>
      </c>
      <c r="G677" s="5" t="s">
        <v>40</v>
      </c>
      <c r="H677" s="5" t="s">
        <v>486</v>
      </c>
      <c r="I677" s="5" t="s">
        <v>19</v>
      </c>
      <c r="J677" s="5">
        <v>3000</v>
      </c>
      <c r="K677" s="5">
        <v>2023</v>
      </c>
      <c r="L677" s="5">
        <v>2023</v>
      </c>
    </row>
    <row r="678" customHeight="1" spans="1:12">
      <c r="A678" s="5">
        <v>676</v>
      </c>
      <c r="B678" s="5" t="s">
        <v>2070</v>
      </c>
      <c r="C678" s="5" t="s">
        <v>2115</v>
      </c>
      <c r="D678" s="5" t="s">
        <v>2116</v>
      </c>
      <c r="E678" s="5" t="s">
        <v>462</v>
      </c>
      <c r="F678" s="5">
        <v>2021.9</v>
      </c>
      <c r="G678" s="5" t="s">
        <v>2117</v>
      </c>
      <c r="H678" s="5" t="s">
        <v>486</v>
      </c>
      <c r="I678" s="5" t="s">
        <v>19</v>
      </c>
      <c r="J678" s="5">
        <v>3000</v>
      </c>
      <c r="K678" s="5">
        <v>2023</v>
      </c>
      <c r="L678" s="5">
        <v>2023</v>
      </c>
    </row>
    <row r="679" customHeight="1" spans="1:12">
      <c r="A679" s="5">
        <v>677</v>
      </c>
      <c r="B679" s="5" t="s">
        <v>2070</v>
      </c>
      <c r="C679" s="5" t="s">
        <v>2118</v>
      </c>
      <c r="D679" s="5" t="s">
        <v>2116</v>
      </c>
      <c r="E679" s="5" t="s">
        <v>16</v>
      </c>
      <c r="F679" s="5">
        <v>2021.9</v>
      </c>
      <c r="G679" s="5" t="s">
        <v>191</v>
      </c>
      <c r="H679" s="5" t="s">
        <v>486</v>
      </c>
      <c r="I679" s="5" t="s">
        <v>19</v>
      </c>
      <c r="J679" s="5">
        <v>3000</v>
      </c>
      <c r="K679" s="5">
        <v>2023</v>
      </c>
      <c r="L679" s="5">
        <v>2023</v>
      </c>
    </row>
    <row r="680" customHeight="1" spans="1:12">
      <c r="A680" s="5">
        <v>678</v>
      </c>
      <c r="B680" s="5" t="s">
        <v>2070</v>
      </c>
      <c r="C680" s="5" t="s">
        <v>2119</v>
      </c>
      <c r="D680" s="5" t="s">
        <v>2120</v>
      </c>
      <c r="E680" s="5" t="s">
        <v>593</v>
      </c>
      <c r="F680" s="5">
        <v>2022.09</v>
      </c>
      <c r="G680" s="5" t="s">
        <v>1274</v>
      </c>
      <c r="H680" s="5" t="s">
        <v>486</v>
      </c>
      <c r="I680" s="5" t="s">
        <v>19</v>
      </c>
      <c r="J680" s="5">
        <v>3000</v>
      </c>
      <c r="K680" s="5">
        <v>2023</v>
      </c>
      <c r="L680" s="5">
        <v>2023</v>
      </c>
    </row>
    <row r="681" customHeight="1" spans="1:12">
      <c r="A681" s="5">
        <v>679</v>
      </c>
      <c r="B681" s="5" t="s">
        <v>2070</v>
      </c>
      <c r="C681" s="5" t="s">
        <v>2121</v>
      </c>
      <c r="D681" s="5" t="s">
        <v>2122</v>
      </c>
      <c r="E681" s="5" t="s">
        <v>80</v>
      </c>
      <c r="F681" s="5">
        <v>2021.9</v>
      </c>
      <c r="G681" s="5" t="s">
        <v>572</v>
      </c>
      <c r="H681" s="5" t="s">
        <v>486</v>
      </c>
      <c r="I681" s="5" t="s">
        <v>19</v>
      </c>
      <c r="J681" s="5">
        <v>3000</v>
      </c>
      <c r="K681" s="5">
        <v>2023</v>
      </c>
      <c r="L681" s="5">
        <v>2023</v>
      </c>
    </row>
    <row r="682" customHeight="1" spans="1:12">
      <c r="A682" s="5">
        <v>680</v>
      </c>
      <c r="B682" s="5" t="s">
        <v>2070</v>
      </c>
      <c r="C682" s="5" t="s">
        <v>2123</v>
      </c>
      <c r="D682" s="5" t="s">
        <v>2124</v>
      </c>
      <c r="E682" s="5" t="s">
        <v>185</v>
      </c>
      <c r="F682" s="5">
        <v>2022.09</v>
      </c>
      <c r="G682" s="5" t="s">
        <v>125</v>
      </c>
      <c r="H682" s="5" t="s">
        <v>486</v>
      </c>
      <c r="I682" s="5" t="s">
        <v>19</v>
      </c>
      <c r="J682" s="5">
        <v>3000</v>
      </c>
      <c r="K682" s="5">
        <v>2023</v>
      </c>
      <c r="L682" s="5">
        <v>2023</v>
      </c>
    </row>
    <row r="683" customHeight="1" spans="1:12">
      <c r="A683" s="5">
        <v>681</v>
      </c>
      <c r="B683" s="5" t="s">
        <v>2070</v>
      </c>
      <c r="C683" s="5" t="s">
        <v>2125</v>
      </c>
      <c r="D683" s="5" t="s">
        <v>2126</v>
      </c>
      <c r="E683" s="5" t="s">
        <v>219</v>
      </c>
      <c r="F683" s="5">
        <v>2022.09</v>
      </c>
      <c r="G683" s="5" t="s">
        <v>2127</v>
      </c>
      <c r="H683" s="5" t="s">
        <v>2106</v>
      </c>
      <c r="I683" s="5" t="s">
        <v>19</v>
      </c>
      <c r="J683" s="5">
        <v>3000</v>
      </c>
      <c r="K683" s="5">
        <v>2023</v>
      </c>
      <c r="L683" s="5">
        <v>2023</v>
      </c>
    </row>
    <row r="684" customHeight="1" spans="1:12">
      <c r="A684" s="5">
        <v>682</v>
      </c>
      <c r="B684" s="5" t="s">
        <v>2070</v>
      </c>
      <c r="C684" s="5" t="s">
        <v>2128</v>
      </c>
      <c r="D684" s="5" t="s">
        <v>2129</v>
      </c>
      <c r="E684" s="5" t="s">
        <v>80</v>
      </c>
      <c r="F684" s="5">
        <v>2021.9</v>
      </c>
      <c r="G684" s="5" t="s">
        <v>2130</v>
      </c>
      <c r="H684" s="5" t="s">
        <v>486</v>
      </c>
      <c r="I684" s="5" t="s">
        <v>55</v>
      </c>
      <c r="J684" s="5">
        <v>3000</v>
      </c>
      <c r="K684" s="5">
        <v>2023</v>
      </c>
      <c r="L684" s="5">
        <v>2023</v>
      </c>
    </row>
    <row r="685" customHeight="1" spans="1:12">
      <c r="A685" s="5">
        <v>683</v>
      </c>
      <c r="B685" s="5" t="s">
        <v>2070</v>
      </c>
      <c r="C685" s="5" t="s">
        <v>2131</v>
      </c>
      <c r="D685" s="5" t="s">
        <v>2132</v>
      </c>
      <c r="E685" s="5" t="s">
        <v>104</v>
      </c>
      <c r="F685" s="5">
        <v>2021.9</v>
      </c>
      <c r="G685" s="5" t="s">
        <v>92</v>
      </c>
      <c r="H685" s="5" t="s">
        <v>486</v>
      </c>
      <c r="I685" s="5" t="s">
        <v>19</v>
      </c>
      <c r="J685" s="5">
        <v>3000</v>
      </c>
      <c r="K685" s="5">
        <v>2023</v>
      </c>
      <c r="L685" s="5">
        <v>2023</v>
      </c>
    </row>
    <row r="686" customHeight="1" spans="1:12">
      <c r="A686" s="5">
        <v>684</v>
      </c>
      <c r="B686" s="5" t="s">
        <v>2070</v>
      </c>
      <c r="C686" s="5" t="s">
        <v>2133</v>
      </c>
      <c r="D686" s="5" t="s">
        <v>2134</v>
      </c>
      <c r="E686" s="5" t="s">
        <v>185</v>
      </c>
      <c r="F686" s="5">
        <v>2023.9</v>
      </c>
      <c r="G686" s="5" t="s">
        <v>220</v>
      </c>
      <c r="H686" s="5" t="s">
        <v>486</v>
      </c>
      <c r="I686" s="5" t="s">
        <v>19</v>
      </c>
      <c r="J686" s="5">
        <v>3000</v>
      </c>
      <c r="K686" s="5">
        <v>2023</v>
      </c>
      <c r="L686" s="5">
        <v>2023</v>
      </c>
    </row>
    <row r="687" customHeight="1" spans="1:12">
      <c r="A687" s="5">
        <v>685</v>
      </c>
      <c r="B687" s="5" t="s">
        <v>2135</v>
      </c>
      <c r="C687" s="5" t="s">
        <v>2136</v>
      </c>
      <c r="D687" s="5" t="s">
        <v>2137</v>
      </c>
      <c r="E687" s="5" t="s">
        <v>219</v>
      </c>
      <c r="F687" s="5">
        <v>2023.09</v>
      </c>
      <c r="G687" s="5" t="s">
        <v>220</v>
      </c>
      <c r="H687" s="5">
        <v>3</v>
      </c>
      <c r="I687" s="5" t="s">
        <v>19</v>
      </c>
      <c r="J687" s="5">
        <v>3000</v>
      </c>
      <c r="K687" s="5">
        <v>2023</v>
      </c>
      <c r="L687" s="5">
        <v>2023</v>
      </c>
    </row>
    <row r="688" customHeight="1" spans="1:12">
      <c r="A688" s="5">
        <v>686</v>
      </c>
      <c r="B688" s="5" t="s">
        <v>2135</v>
      </c>
      <c r="C688" s="5" t="s">
        <v>2138</v>
      </c>
      <c r="D688" s="5" t="s">
        <v>2139</v>
      </c>
      <c r="E688" s="5" t="s">
        <v>185</v>
      </c>
      <c r="F688" s="5">
        <v>2021.09</v>
      </c>
      <c r="G688" s="5" t="s">
        <v>220</v>
      </c>
      <c r="H688" s="5">
        <v>3</v>
      </c>
      <c r="I688" s="5" t="s">
        <v>19</v>
      </c>
      <c r="J688" s="5">
        <v>3000</v>
      </c>
      <c r="K688" s="5">
        <v>2023</v>
      </c>
      <c r="L688" s="5">
        <v>2023</v>
      </c>
    </row>
    <row r="689" customHeight="1" spans="1:12">
      <c r="A689" s="5">
        <v>687</v>
      </c>
      <c r="B689" s="5" t="s">
        <v>2070</v>
      </c>
      <c r="C689" s="5" t="s">
        <v>2140</v>
      </c>
      <c r="D689" s="5" t="s">
        <v>2141</v>
      </c>
      <c r="E689" s="5" t="s">
        <v>16</v>
      </c>
      <c r="F689" s="5">
        <v>2020.9</v>
      </c>
      <c r="G689" s="5" t="s">
        <v>2142</v>
      </c>
      <c r="H689" s="5" t="s">
        <v>478</v>
      </c>
      <c r="I689" s="5" t="s">
        <v>19</v>
      </c>
      <c r="J689" s="5">
        <v>3000</v>
      </c>
      <c r="K689" s="5">
        <v>2023</v>
      </c>
      <c r="L689" s="5">
        <v>2023</v>
      </c>
    </row>
    <row r="690" customHeight="1" spans="1:12">
      <c r="A690" s="5">
        <v>688</v>
      </c>
      <c r="B690" s="5" t="s">
        <v>2070</v>
      </c>
      <c r="C690" s="5" t="s">
        <v>2143</v>
      </c>
      <c r="D690" s="5" t="s">
        <v>2144</v>
      </c>
      <c r="E690" s="5" t="s">
        <v>2145</v>
      </c>
      <c r="F690" s="5">
        <v>2022.09</v>
      </c>
      <c r="G690" s="5" t="s">
        <v>821</v>
      </c>
      <c r="H690" s="5" t="s">
        <v>2106</v>
      </c>
      <c r="I690" s="5" t="s">
        <v>204</v>
      </c>
      <c r="J690" s="5">
        <v>3000</v>
      </c>
      <c r="K690" s="5">
        <v>2023</v>
      </c>
      <c r="L690" s="5">
        <v>2023</v>
      </c>
    </row>
    <row r="691" customHeight="1" spans="1:12">
      <c r="A691" s="5">
        <v>689</v>
      </c>
      <c r="B691" s="5" t="s">
        <v>1982</v>
      </c>
      <c r="C691" s="5" t="s">
        <v>2146</v>
      </c>
      <c r="D691" s="5" t="s">
        <v>2147</v>
      </c>
      <c r="E691" s="5" t="s">
        <v>159</v>
      </c>
      <c r="F691" s="5" t="s">
        <v>2021</v>
      </c>
      <c r="G691" s="5" t="s">
        <v>34</v>
      </c>
      <c r="H691" s="5">
        <v>3</v>
      </c>
      <c r="I691" s="5" t="s">
        <v>19</v>
      </c>
      <c r="J691" s="5">
        <v>3000</v>
      </c>
      <c r="K691" s="5">
        <v>2023</v>
      </c>
      <c r="L691" s="5">
        <v>2023</v>
      </c>
    </row>
    <row r="692" customHeight="1" spans="1:12">
      <c r="A692" s="5">
        <v>690</v>
      </c>
      <c r="B692" s="5" t="s">
        <v>1982</v>
      </c>
      <c r="C692" s="5" t="s">
        <v>2148</v>
      </c>
      <c r="D692" s="5" t="s">
        <v>2012</v>
      </c>
      <c r="E692" s="5" t="s">
        <v>52</v>
      </c>
      <c r="F692" s="5" t="s">
        <v>426</v>
      </c>
      <c r="G692" s="5" t="s">
        <v>54</v>
      </c>
      <c r="H692" s="5">
        <v>3</v>
      </c>
      <c r="I692" s="5" t="s">
        <v>19</v>
      </c>
      <c r="J692" s="5">
        <v>3000</v>
      </c>
      <c r="K692" s="5">
        <v>2023</v>
      </c>
      <c r="L692" s="5">
        <v>2023</v>
      </c>
    </row>
    <row r="693" customHeight="1" spans="1:12">
      <c r="A693" s="5">
        <v>691</v>
      </c>
      <c r="B693" s="5" t="s">
        <v>1887</v>
      </c>
      <c r="C693" s="5" t="s">
        <v>2149</v>
      </c>
      <c r="D693" s="5" t="s">
        <v>2150</v>
      </c>
      <c r="E693" s="5" t="s">
        <v>219</v>
      </c>
      <c r="F693" s="5" t="s">
        <v>436</v>
      </c>
      <c r="G693" s="5" t="s">
        <v>751</v>
      </c>
      <c r="H693" s="5">
        <v>3</v>
      </c>
      <c r="I693" s="5" t="s">
        <v>19</v>
      </c>
      <c r="J693" s="5">
        <v>3000</v>
      </c>
      <c r="K693" s="5">
        <v>2023</v>
      </c>
      <c r="L693" s="5">
        <v>2023</v>
      </c>
    </row>
    <row r="694" customHeight="1" spans="1:12">
      <c r="A694" s="5">
        <v>692</v>
      </c>
      <c r="B694" s="5" t="s">
        <v>1887</v>
      </c>
      <c r="C694" s="5" t="s">
        <v>2151</v>
      </c>
      <c r="D694" s="5" t="s">
        <v>2152</v>
      </c>
      <c r="E694" s="5" t="s">
        <v>2153</v>
      </c>
      <c r="F694" s="5" t="s">
        <v>436</v>
      </c>
      <c r="G694" s="5" t="s">
        <v>2154</v>
      </c>
      <c r="H694" s="5">
        <v>3</v>
      </c>
      <c r="I694" s="5" t="s">
        <v>19</v>
      </c>
      <c r="J694" s="5">
        <v>3000</v>
      </c>
      <c r="K694" s="5">
        <v>2023</v>
      </c>
      <c r="L694" s="5">
        <v>2023</v>
      </c>
    </row>
    <row r="695" customHeight="1" spans="1:12">
      <c r="A695" s="5">
        <v>693</v>
      </c>
      <c r="B695" s="5" t="s">
        <v>1887</v>
      </c>
      <c r="C695" s="5" t="s">
        <v>2155</v>
      </c>
      <c r="D695" s="5" t="s">
        <v>2156</v>
      </c>
      <c r="E695" s="5" t="s">
        <v>136</v>
      </c>
      <c r="F695" s="5" t="s">
        <v>33</v>
      </c>
      <c r="G695" s="5" t="s">
        <v>848</v>
      </c>
      <c r="H695" s="5">
        <v>3</v>
      </c>
      <c r="I695" s="5" t="s">
        <v>204</v>
      </c>
      <c r="J695" s="5">
        <v>3000</v>
      </c>
      <c r="K695" s="5">
        <v>2023</v>
      </c>
      <c r="L695" s="5">
        <v>2023</v>
      </c>
    </row>
    <row r="696" customHeight="1" spans="1:12">
      <c r="A696" s="5">
        <v>694</v>
      </c>
      <c r="B696" s="5" t="s">
        <v>1887</v>
      </c>
      <c r="C696" s="5" t="s">
        <v>2157</v>
      </c>
      <c r="D696" s="5" t="s">
        <v>2158</v>
      </c>
      <c r="E696" s="5" t="s">
        <v>702</v>
      </c>
      <c r="F696" s="5" t="s">
        <v>2044</v>
      </c>
      <c r="G696" s="5" t="s">
        <v>191</v>
      </c>
      <c r="H696" s="5">
        <v>5</v>
      </c>
      <c r="I696" s="5" t="s">
        <v>19</v>
      </c>
      <c r="J696" s="5">
        <v>3000</v>
      </c>
      <c r="K696" s="5">
        <v>2023</v>
      </c>
      <c r="L696" s="5">
        <v>2023</v>
      </c>
    </row>
    <row r="697" customHeight="1" spans="1:12">
      <c r="A697" s="5">
        <v>695</v>
      </c>
      <c r="B697" s="5" t="s">
        <v>1887</v>
      </c>
      <c r="C697" s="5" t="s">
        <v>2159</v>
      </c>
      <c r="D697" s="5" t="s">
        <v>2160</v>
      </c>
      <c r="E697" s="5" t="s">
        <v>2161</v>
      </c>
      <c r="F697" s="5" t="s">
        <v>2162</v>
      </c>
      <c r="G697" s="5" t="s">
        <v>2163</v>
      </c>
      <c r="H697" s="5">
        <v>5</v>
      </c>
      <c r="I697" s="5" t="s">
        <v>19</v>
      </c>
      <c r="J697" s="5">
        <v>3000</v>
      </c>
      <c r="K697" s="5">
        <v>2023</v>
      </c>
      <c r="L697" s="5">
        <v>2023</v>
      </c>
    </row>
    <row r="698" customHeight="1" spans="1:12">
      <c r="A698" s="5">
        <v>696</v>
      </c>
      <c r="B698" s="5" t="s">
        <v>1887</v>
      </c>
      <c r="C698" s="5" t="s">
        <v>2164</v>
      </c>
      <c r="D698" s="5" t="s">
        <v>2160</v>
      </c>
      <c r="E698" s="5" t="s">
        <v>370</v>
      </c>
      <c r="F698" s="5" t="s">
        <v>33</v>
      </c>
      <c r="G698" s="5" t="s">
        <v>141</v>
      </c>
      <c r="H698" s="5">
        <v>5</v>
      </c>
      <c r="I698" s="5" t="s">
        <v>204</v>
      </c>
      <c r="J698" s="5">
        <v>3000</v>
      </c>
      <c r="K698" s="5">
        <v>2023</v>
      </c>
      <c r="L698" s="5">
        <v>2023</v>
      </c>
    </row>
    <row r="699" customHeight="1" spans="1:12">
      <c r="A699" s="5">
        <v>697</v>
      </c>
      <c r="B699" s="5" t="s">
        <v>2165</v>
      </c>
      <c r="C699" s="5" t="s">
        <v>2166</v>
      </c>
      <c r="D699" s="5" t="s">
        <v>2167</v>
      </c>
      <c r="E699" s="5" t="s">
        <v>16</v>
      </c>
      <c r="F699" s="5">
        <v>2022.9</v>
      </c>
      <c r="G699" s="5" t="s">
        <v>560</v>
      </c>
      <c r="H699" s="5">
        <v>3</v>
      </c>
      <c r="I699" s="5" t="s">
        <v>55</v>
      </c>
      <c r="J699" s="5">
        <v>3000</v>
      </c>
      <c r="K699" s="5">
        <v>2023</v>
      </c>
      <c r="L699" s="5">
        <v>2023</v>
      </c>
    </row>
    <row r="700" customHeight="1" spans="1:12">
      <c r="A700" s="5">
        <v>698</v>
      </c>
      <c r="B700" s="5" t="s">
        <v>2165</v>
      </c>
      <c r="C700" s="5" t="s">
        <v>2168</v>
      </c>
      <c r="D700" s="5" t="s">
        <v>1280</v>
      </c>
      <c r="E700" s="5" t="s">
        <v>593</v>
      </c>
      <c r="F700" s="5">
        <v>2022.9</v>
      </c>
      <c r="G700" s="5" t="s">
        <v>125</v>
      </c>
      <c r="H700" s="5">
        <v>3</v>
      </c>
      <c r="I700" s="5" t="s">
        <v>19</v>
      </c>
      <c r="J700" s="5">
        <v>3000</v>
      </c>
      <c r="K700" s="5">
        <v>2023</v>
      </c>
      <c r="L700" s="5">
        <v>2023</v>
      </c>
    </row>
    <row r="701" customHeight="1" spans="1:12">
      <c r="A701" s="5">
        <v>699</v>
      </c>
      <c r="B701" s="5" t="s">
        <v>2165</v>
      </c>
      <c r="C701" s="5" t="s">
        <v>2169</v>
      </c>
      <c r="D701" s="5" t="s">
        <v>2170</v>
      </c>
      <c r="E701" s="5" t="s">
        <v>163</v>
      </c>
      <c r="F701" s="5">
        <v>2022.9</v>
      </c>
      <c r="G701" s="5" t="s">
        <v>2171</v>
      </c>
      <c r="H701" s="5">
        <v>5</v>
      </c>
      <c r="I701" s="5" t="s">
        <v>55</v>
      </c>
      <c r="J701" s="5">
        <v>3000</v>
      </c>
      <c r="K701" s="5">
        <v>2023</v>
      </c>
      <c r="L701" s="5">
        <v>2023</v>
      </c>
    </row>
    <row r="702" customHeight="1" spans="1:12">
      <c r="A702" s="5">
        <v>700</v>
      </c>
      <c r="B702" s="5" t="s">
        <v>2165</v>
      </c>
      <c r="C702" s="5" t="s">
        <v>2172</v>
      </c>
      <c r="D702" s="5" t="s">
        <v>2173</v>
      </c>
      <c r="E702" s="5" t="s">
        <v>136</v>
      </c>
      <c r="F702" s="5">
        <v>2023.9</v>
      </c>
      <c r="G702" s="5" t="s">
        <v>54</v>
      </c>
      <c r="H702" s="5">
        <v>3</v>
      </c>
      <c r="I702" s="5" t="s">
        <v>19</v>
      </c>
      <c r="J702" s="5">
        <v>3000</v>
      </c>
      <c r="K702" s="5">
        <v>2023</v>
      </c>
      <c r="L702" s="5">
        <v>2023</v>
      </c>
    </row>
    <row r="703" customHeight="1" spans="1:12">
      <c r="A703" s="5">
        <v>701</v>
      </c>
      <c r="B703" s="5" t="s">
        <v>2165</v>
      </c>
      <c r="C703" s="5" t="s">
        <v>2174</v>
      </c>
      <c r="D703" s="5" t="s">
        <v>465</v>
      </c>
      <c r="E703" s="5" t="s">
        <v>219</v>
      </c>
      <c r="F703" s="5">
        <v>2023.9</v>
      </c>
      <c r="G703" s="5" t="s">
        <v>2175</v>
      </c>
      <c r="H703" s="5">
        <v>3</v>
      </c>
      <c r="I703" s="5" t="s">
        <v>19</v>
      </c>
      <c r="J703" s="5">
        <v>3000</v>
      </c>
      <c r="K703" s="5">
        <v>2023</v>
      </c>
      <c r="L703" s="5">
        <v>2023</v>
      </c>
    </row>
    <row r="704" customHeight="1" spans="1:12">
      <c r="A704" s="5">
        <v>702</v>
      </c>
      <c r="B704" s="5" t="s">
        <v>2165</v>
      </c>
      <c r="C704" s="5" t="s">
        <v>2176</v>
      </c>
      <c r="D704" s="5" t="s">
        <v>2177</v>
      </c>
      <c r="E704" s="5" t="s">
        <v>219</v>
      </c>
      <c r="F704" s="5">
        <v>2023.9</v>
      </c>
      <c r="G704" s="5" t="s">
        <v>2175</v>
      </c>
      <c r="H704" s="5">
        <v>3</v>
      </c>
      <c r="I704" s="5" t="s">
        <v>19</v>
      </c>
      <c r="J704" s="5">
        <v>3000</v>
      </c>
      <c r="K704" s="5">
        <v>2023</v>
      </c>
      <c r="L704" s="5">
        <v>2023</v>
      </c>
    </row>
    <row r="705" customHeight="1" spans="1:12">
      <c r="A705" s="5">
        <v>703</v>
      </c>
      <c r="B705" s="5" t="s">
        <v>2165</v>
      </c>
      <c r="C705" s="5" t="s">
        <v>2178</v>
      </c>
      <c r="D705" s="5" t="s">
        <v>2167</v>
      </c>
      <c r="E705" s="5" t="s">
        <v>2179</v>
      </c>
      <c r="F705" s="5">
        <v>2023.9</v>
      </c>
      <c r="G705" s="5" t="s">
        <v>1008</v>
      </c>
      <c r="H705" s="5">
        <v>3</v>
      </c>
      <c r="I705" s="5" t="s">
        <v>19</v>
      </c>
      <c r="J705" s="5">
        <v>3000</v>
      </c>
      <c r="K705" s="5">
        <v>2023</v>
      </c>
      <c r="L705" s="5">
        <v>2023</v>
      </c>
    </row>
    <row r="706" customHeight="1" spans="1:12">
      <c r="A706" s="5">
        <v>704</v>
      </c>
      <c r="B706" s="5" t="s">
        <v>2165</v>
      </c>
      <c r="C706" s="5" t="s">
        <v>2180</v>
      </c>
      <c r="D706" s="5" t="s">
        <v>2181</v>
      </c>
      <c r="E706" s="5" t="s">
        <v>136</v>
      </c>
      <c r="F706" s="5">
        <v>2021.9</v>
      </c>
      <c r="G706" s="5" t="s">
        <v>54</v>
      </c>
      <c r="H706" s="5">
        <v>3</v>
      </c>
      <c r="I706" s="5" t="s">
        <v>19</v>
      </c>
      <c r="J706" s="5">
        <v>3000</v>
      </c>
      <c r="K706" s="5">
        <v>2023</v>
      </c>
      <c r="L706" s="5">
        <v>2023</v>
      </c>
    </row>
    <row r="707" customHeight="1" spans="1:12">
      <c r="A707" s="5">
        <v>705</v>
      </c>
      <c r="B707" s="5" t="s">
        <v>2165</v>
      </c>
      <c r="C707" s="5" t="s">
        <v>2182</v>
      </c>
      <c r="D707" s="5" t="s">
        <v>2183</v>
      </c>
      <c r="E707" s="5" t="s">
        <v>1298</v>
      </c>
      <c r="F707" s="5">
        <v>2021.9</v>
      </c>
      <c r="G707" s="5" t="s">
        <v>2184</v>
      </c>
      <c r="H707" s="5">
        <v>3</v>
      </c>
      <c r="I707" s="5" t="s">
        <v>55</v>
      </c>
      <c r="J707" s="5">
        <v>3000</v>
      </c>
      <c r="K707" s="5">
        <v>2023</v>
      </c>
      <c r="L707" s="5">
        <v>2023</v>
      </c>
    </row>
    <row r="708" customHeight="1" spans="1:12">
      <c r="A708" s="5">
        <v>706</v>
      </c>
      <c r="B708" s="5" t="s">
        <v>2070</v>
      </c>
      <c r="C708" s="5" t="s">
        <v>2185</v>
      </c>
      <c r="D708" s="5" t="s">
        <v>2186</v>
      </c>
      <c r="E708" s="5" t="s">
        <v>593</v>
      </c>
      <c r="F708" s="5">
        <v>2022.9</v>
      </c>
      <c r="G708" s="5" t="s">
        <v>40</v>
      </c>
      <c r="H708" s="5" t="s">
        <v>486</v>
      </c>
      <c r="I708" s="5" t="s">
        <v>19</v>
      </c>
      <c r="J708" s="5">
        <v>3000</v>
      </c>
      <c r="K708" s="5">
        <v>2023</v>
      </c>
      <c r="L708" s="5">
        <v>2023</v>
      </c>
    </row>
    <row r="709" customHeight="1" spans="1:12">
      <c r="A709" s="5">
        <v>707</v>
      </c>
      <c r="B709" s="5" t="s">
        <v>2070</v>
      </c>
      <c r="C709" s="5" t="s">
        <v>2187</v>
      </c>
      <c r="D709" s="5" t="s">
        <v>2188</v>
      </c>
      <c r="E709" s="5" t="s">
        <v>104</v>
      </c>
      <c r="F709" s="5">
        <v>2023.9</v>
      </c>
      <c r="G709" s="5" t="s">
        <v>1429</v>
      </c>
      <c r="H709" s="5" t="s">
        <v>486</v>
      </c>
      <c r="I709" s="5" t="s">
        <v>19</v>
      </c>
      <c r="J709" s="5">
        <v>3000</v>
      </c>
      <c r="K709" s="5">
        <v>2023</v>
      </c>
      <c r="L709" s="5">
        <v>2023</v>
      </c>
    </row>
    <row r="710" customHeight="1" spans="1:12">
      <c r="A710" s="5">
        <v>708</v>
      </c>
      <c r="B710" s="5" t="s">
        <v>2070</v>
      </c>
      <c r="C710" s="5" t="s">
        <v>2189</v>
      </c>
      <c r="D710" s="5" t="s">
        <v>2190</v>
      </c>
      <c r="E710" s="5" t="s">
        <v>2191</v>
      </c>
      <c r="F710" s="5">
        <v>2022.9</v>
      </c>
      <c r="G710" s="5" t="s">
        <v>92</v>
      </c>
      <c r="H710" s="5" t="s">
        <v>486</v>
      </c>
      <c r="I710" s="5" t="s">
        <v>19</v>
      </c>
      <c r="J710" s="5">
        <v>3000</v>
      </c>
      <c r="K710" s="5">
        <v>2023</v>
      </c>
      <c r="L710" s="5">
        <v>2023</v>
      </c>
    </row>
    <row r="711" customHeight="1" spans="1:12">
      <c r="A711" s="5">
        <v>709</v>
      </c>
      <c r="B711" s="5" t="s">
        <v>2070</v>
      </c>
      <c r="C711" s="5" t="s">
        <v>2192</v>
      </c>
      <c r="D711" s="5" t="s">
        <v>2193</v>
      </c>
      <c r="E711" s="5" t="s">
        <v>2194</v>
      </c>
      <c r="F711" s="5">
        <v>2022.9</v>
      </c>
      <c r="G711" s="5" t="s">
        <v>1371</v>
      </c>
      <c r="H711" s="5" t="s">
        <v>486</v>
      </c>
      <c r="I711" s="5" t="s">
        <v>19</v>
      </c>
      <c r="J711" s="5">
        <v>6000</v>
      </c>
      <c r="K711" s="5" t="s">
        <v>294</v>
      </c>
      <c r="L711" s="5">
        <v>2023</v>
      </c>
    </row>
    <row r="712" customHeight="1" spans="1:12">
      <c r="A712" s="5">
        <v>710</v>
      </c>
      <c r="B712" s="5" t="s">
        <v>2070</v>
      </c>
      <c r="C712" s="5" t="s">
        <v>2195</v>
      </c>
      <c r="D712" s="5" t="s">
        <v>2144</v>
      </c>
      <c r="E712" s="5" t="s">
        <v>185</v>
      </c>
      <c r="F712" s="5">
        <v>2023.9</v>
      </c>
      <c r="G712" s="5" t="s">
        <v>40</v>
      </c>
      <c r="H712" s="5" t="s">
        <v>486</v>
      </c>
      <c r="I712" s="5" t="s">
        <v>19</v>
      </c>
      <c r="J712" s="5">
        <v>3000</v>
      </c>
      <c r="K712" s="5">
        <v>2023</v>
      </c>
      <c r="L712" s="5">
        <v>2023</v>
      </c>
    </row>
    <row r="713" customHeight="1" spans="1:12">
      <c r="A713" s="5">
        <v>711</v>
      </c>
      <c r="B713" s="5" t="s">
        <v>2070</v>
      </c>
      <c r="C713" s="5" t="s">
        <v>2196</v>
      </c>
      <c r="D713" s="5" t="s">
        <v>2197</v>
      </c>
      <c r="E713" s="5" t="s">
        <v>2198</v>
      </c>
      <c r="F713" s="5">
        <v>2023.9</v>
      </c>
      <c r="G713" s="5" t="s">
        <v>208</v>
      </c>
      <c r="H713" s="5" t="s">
        <v>486</v>
      </c>
      <c r="I713" s="5" t="s">
        <v>204</v>
      </c>
      <c r="J713" s="5">
        <v>3000</v>
      </c>
      <c r="K713" s="5">
        <v>2023</v>
      </c>
      <c r="L713" s="5">
        <v>2023</v>
      </c>
    </row>
    <row r="714" customHeight="1" spans="1:12">
      <c r="A714" s="5">
        <v>712</v>
      </c>
      <c r="B714" s="5" t="s">
        <v>2070</v>
      </c>
      <c r="C714" s="5" t="s">
        <v>2199</v>
      </c>
      <c r="D714" s="5" t="s">
        <v>2200</v>
      </c>
      <c r="E714" s="5" t="s">
        <v>80</v>
      </c>
      <c r="F714" s="5">
        <v>2020.9</v>
      </c>
      <c r="G714" s="5" t="s">
        <v>550</v>
      </c>
      <c r="H714" s="5" t="s">
        <v>478</v>
      </c>
      <c r="I714" s="5" t="s">
        <v>19</v>
      </c>
      <c r="J714" s="5">
        <v>3000</v>
      </c>
      <c r="K714" s="5">
        <v>2023</v>
      </c>
      <c r="L714" s="5">
        <v>2023</v>
      </c>
    </row>
    <row r="715" customHeight="1" spans="1:12">
      <c r="A715" s="5">
        <v>713</v>
      </c>
      <c r="B715" s="5" t="s">
        <v>2070</v>
      </c>
      <c r="C715" s="5" t="s">
        <v>2201</v>
      </c>
      <c r="D715" s="5" t="s">
        <v>2202</v>
      </c>
      <c r="E715" s="5" t="s">
        <v>859</v>
      </c>
      <c r="F715" s="5">
        <v>2021.9</v>
      </c>
      <c r="G715" s="5" t="s">
        <v>92</v>
      </c>
      <c r="H715" s="5" t="s">
        <v>478</v>
      </c>
      <c r="I715" s="5" t="s">
        <v>19</v>
      </c>
      <c r="J715" s="5">
        <v>3000</v>
      </c>
      <c r="K715" s="5">
        <v>2023</v>
      </c>
      <c r="L715" s="5">
        <v>2023</v>
      </c>
    </row>
    <row r="716" customHeight="1" spans="1:12">
      <c r="A716" s="5">
        <v>714</v>
      </c>
      <c r="B716" s="5" t="s">
        <v>2070</v>
      </c>
      <c r="C716" s="5" t="s">
        <v>2203</v>
      </c>
      <c r="D716" s="5" t="s">
        <v>2204</v>
      </c>
      <c r="E716" s="5" t="s">
        <v>2205</v>
      </c>
      <c r="F716" s="5">
        <v>2022.09</v>
      </c>
      <c r="G716" s="5" t="s">
        <v>2206</v>
      </c>
      <c r="H716" s="5" t="s">
        <v>486</v>
      </c>
      <c r="I716" s="5" t="s">
        <v>19</v>
      </c>
      <c r="J716" s="5">
        <v>3000</v>
      </c>
      <c r="K716" s="5">
        <v>2023</v>
      </c>
      <c r="L716" s="5">
        <v>2023</v>
      </c>
    </row>
    <row r="717" customHeight="1" spans="1:12">
      <c r="A717" s="5">
        <v>715</v>
      </c>
      <c r="B717" s="5" t="s">
        <v>2070</v>
      </c>
      <c r="C717" s="5" t="s">
        <v>2207</v>
      </c>
      <c r="D717" s="5" t="s">
        <v>2126</v>
      </c>
      <c r="E717" s="5" t="s">
        <v>2208</v>
      </c>
      <c r="F717" s="5">
        <v>2021.09</v>
      </c>
      <c r="G717" s="5" t="s">
        <v>2209</v>
      </c>
      <c r="H717" s="5" t="s">
        <v>478</v>
      </c>
      <c r="I717" s="5" t="s">
        <v>19</v>
      </c>
      <c r="J717" s="5">
        <v>3000</v>
      </c>
      <c r="K717" s="5">
        <v>2023</v>
      </c>
      <c r="L717" s="5">
        <v>2023</v>
      </c>
    </row>
    <row r="718" customHeight="1" spans="1:12">
      <c r="A718" s="5">
        <v>716</v>
      </c>
      <c r="B718" s="5" t="s">
        <v>2135</v>
      </c>
      <c r="C718" s="5" t="s">
        <v>2210</v>
      </c>
      <c r="D718" s="5" t="s">
        <v>2211</v>
      </c>
      <c r="E718" s="5" t="s">
        <v>16</v>
      </c>
      <c r="F718" s="5">
        <v>2023.09</v>
      </c>
      <c r="G718" s="5" t="s">
        <v>92</v>
      </c>
      <c r="H718" s="5">
        <v>3</v>
      </c>
      <c r="I718" s="5" t="s">
        <v>200</v>
      </c>
      <c r="J718" s="5">
        <v>3000</v>
      </c>
      <c r="K718" s="5">
        <v>2023</v>
      </c>
      <c r="L718" s="5">
        <v>2023</v>
      </c>
    </row>
    <row r="719" customHeight="1" spans="1:12">
      <c r="A719" s="5">
        <v>717</v>
      </c>
      <c r="B719" s="5" t="s">
        <v>2135</v>
      </c>
      <c r="C719" s="5" t="s">
        <v>2212</v>
      </c>
      <c r="D719" s="5" t="s">
        <v>2213</v>
      </c>
      <c r="E719" s="5" t="s">
        <v>104</v>
      </c>
      <c r="F719" s="5">
        <v>2021.09</v>
      </c>
      <c r="G719" s="5" t="s">
        <v>2214</v>
      </c>
      <c r="H719" s="5">
        <v>3</v>
      </c>
      <c r="I719" s="5" t="s">
        <v>55</v>
      </c>
      <c r="J719" s="5">
        <v>3000</v>
      </c>
      <c r="K719" s="5">
        <v>2023</v>
      </c>
      <c r="L719" s="5">
        <v>2023</v>
      </c>
    </row>
    <row r="720" customHeight="1" spans="1:12">
      <c r="A720" s="5">
        <v>718</v>
      </c>
      <c r="B720" s="5" t="s">
        <v>2135</v>
      </c>
      <c r="C720" s="5" t="s">
        <v>2215</v>
      </c>
      <c r="D720" s="5" t="s">
        <v>2216</v>
      </c>
      <c r="E720" s="5" t="s">
        <v>163</v>
      </c>
      <c r="F720" s="5">
        <v>2022.06</v>
      </c>
      <c r="G720" s="5" t="s">
        <v>105</v>
      </c>
      <c r="H720" s="5">
        <v>3</v>
      </c>
      <c r="I720" s="5" t="s">
        <v>19</v>
      </c>
      <c r="J720" s="5">
        <v>3000</v>
      </c>
      <c r="K720" s="5">
        <v>2023</v>
      </c>
      <c r="L720" s="5">
        <v>2023</v>
      </c>
    </row>
    <row r="721" customHeight="1" spans="1:12">
      <c r="A721" s="5">
        <v>719</v>
      </c>
      <c r="B721" s="5" t="s">
        <v>2135</v>
      </c>
      <c r="C721" s="5" t="s">
        <v>2217</v>
      </c>
      <c r="D721" s="5" t="s">
        <v>2218</v>
      </c>
      <c r="E721" s="5" t="s">
        <v>136</v>
      </c>
      <c r="F721" s="5">
        <v>2021.09</v>
      </c>
      <c r="G721" s="5" t="s">
        <v>54</v>
      </c>
      <c r="H721" s="5">
        <v>3</v>
      </c>
      <c r="I721" s="5" t="s">
        <v>19</v>
      </c>
      <c r="J721" s="5">
        <v>3000</v>
      </c>
      <c r="K721" s="5">
        <v>2023</v>
      </c>
      <c r="L721" s="5">
        <v>2023</v>
      </c>
    </row>
    <row r="722" customHeight="1" spans="1:12">
      <c r="A722" s="5">
        <v>720</v>
      </c>
      <c r="B722" s="5" t="s">
        <v>2135</v>
      </c>
      <c r="C722" s="5" t="s">
        <v>2219</v>
      </c>
      <c r="D722" s="5" t="s">
        <v>2220</v>
      </c>
      <c r="E722" s="5" t="s">
        <v>247</v>
      </c>
      <c r="F722" s="5">
        <v>2022.09</v>
      </c>
      <c r="G722" s="5" t="s">
        <v>1764</v>
      </c>
      <c r="H722" s="5">
        <v>3</v>
      </c>
      <c r="I722" s="5" t="s">
        <v>19</v>
      </c>
      <c r="J722" s="5">
        <v>3000</v>
      </c>
      <c r="K722" s="5">
        <v>2023</v>
      </c>
      <c r="L722" s="5">
        <v>2023</v>
      </c>
    </row>
    <row r="723" customHeight="1" spans="1:12">
      <c r="A723" s="5">
        <v>721</v>
      </c>
      <c r="B723" s="5" t="s">
        <v>2221</v>
      </c>
      <c r="C723" s="5" t="s">
        <v>2222</v>
      </c>
      <c r="D723" s="5" t="s">
        <v>2223</v>
      </c>
      <c r="E723" s="5" t="s">
        <v>219</v>
      </c>
      <c r="F723" s="5" t="s">
        <v>2224</v>
      </c>
      <c r="G723" s="5" t="s">
        <v>726</v>
      </c>
      <c r="H723" s="5" t="s">
        <v>486</v>
      </c>
      <c r="I723" s="5" t="s">
        <v>19</v>
      </c>
      <c r="J723" s="5">
        <v>3000</v>
      </c>
      <c r="K723" s="5">
        <v>2023</v>
      </c>
      <c r="L723" s="5">
        <v>2023</v>
      </c>
    </row>
    <row r="724" customHeight="1" spans="1:12">
      <c r="A724" s="5">
        <v>722</v>
      </c>
      <c r="B724" s="5" t="s">
        <v>2221</v>
      </c>
      <c r="C724" s="5" t="s">
        <v>2225</v>
      </c>
      <c r="D724" s="5" t="s">
        <v>2226</v>
      </c>
      <c r="E724" s="5" t="s">
        <v>16</v>
      </c>
      <c r="F724" s="5">
        <v>2020.9</v>
      </c>
      <c r="G724" s="5" t="s">
        <v>560</v>
      </c>
      <c r="H724" s="5" t="s">
        <v>478</v>
      </c>
      <c r="I724" s="5" t="s">
        <v>19</v>
      </c>
      <c r="J724" s="5">
        <v>3000</v>
      </c>
      <c r="K724" s="5">
        <v>2023</v>
      </c>
      <c r="L724" s="5">
        <v>2023</v>
      </c>
    </row>
    <row r="725" customHeight="1" spans="1:12">
      <c r="A725" s="5">
        <v>723</v>
      </c>
      <c r="B725" s="5" t="s">
        <v>2221</v>
      </c>
      <c r="C725" s="5" t="s">
        <v>2227</v>
      </c>
      <c r="D725" s="5" t="s">
        <v>2228</v>
      </c>
      <c r="E725" s="5" t="s">
        <v>593</v>
      </c>
      <c r="F725" s="5" t="s">
        <v>436</v>
      </c>
      <c r="G725" s="5" t="s">
        <v>105</v>
      </c>
      <c r="H725" s="5" t="s">
        <v>486</v>
      </c>
      <c r="I725" s="5" t="s">
        <v>19</v>
      </c>
      <c r="J725" s="5">
        <v>3000</v>
      </c>
      <c r="K725" s="5">
        <v>2023</v>
      </c>
      <c r="L725" s="5">
        <v>2023</v>
      </c>
    </row>
    <row r="726" customHeight="1" spans="1:12">
      <c r="A726" s="5">
        <v>724</v>
      </c>
      <c r="B726" s="5" t="s">
        <v>2221</v>
      </c>
      <c r="C726" s="5" t="s">
        <v>2229</v>
      </c>
      <c r="D726" s="5" t="s">
        <v>2230</v>
      </c>
      <c r="E726" s="5" t="s">
        <v>16</v>
      </c>
      <c r="F726" s="5">
        <v>2020.9</v>
      </c>
      <c r="G726" s="5" t="s">
        <v>81</v>
      </c>
      <c r="H726" s="5" t="s">
        <v>478</v>
      </c>
      <c r="I726" s="5" t="s">
        <v>19</v>
      </c>
      <c r="J726" s="5">
        <v>3000</v>
      </c>
      <c r="K726" s="5">
        <v>2023</v>
      </c>
      <c r="L726" s="5">
        <v>2023</v>
      </c>
    </row>
    <row r="727" customHeight="1" spans="1:12">
      <c r="A727" s="5">
        <v>725</v>
      </c>
      <c r="B727" s="5" t="s">
        <v>2221</v>
      </c>
      <c r="C727" s="5" t="s">
        <v>2231</v>
      </c>
      <c r="D727" s="5" t="s">
        <v>2232</v>
      </c>
      <c r="E727" s="5" t="s">
        <v>104</v>
      </c>
      <c r="F727" s="5" t="s">
        <v>426</v>
      </c>
      <c r="G727" s="5" t="s">
        <v>2233</v>
      </c>
      <c r="H727" s="5" t="s">
        <v>486</v>
      </c>
      <c r="I727" s="5" t="s">
        <v>19</v>
      </c>
      <c r="J727" s="5">
        <v>3000</v>
      </c>
      <c r="K727" s="5">
        <v>2023</v>
      </c>
      <c r="L727" s="5">
        <v>2023</v>
      </c>
    </row>
    <row r="728" customHeight="1" spans="1:12">
      <c r="A728" s="5">
        <v>726</v>
      </c>
      <c r="B728" s="5" t="s">
        <v>2221</v>
      </c>
      <c r="C728" s="5" t="s">
        <v>2234</v>
      </c>
      <c r="D728" s="5" t="s">
        <v>2235</v>
      </c>
      <c r="E728" s="5" t="s">
        <v>2236</v>
      </c>
      <c r="F728" s="5">
        <v>2023.9</v>
      </c>
      <c r="G728" s="5" t="s">
        <v>40</v>
      </c>
      <c r="H728" s="5" t="s">
        <v>24</v>
      </c>
      <c r="I728" s="5" t="s">
        <v>55</v>
      </c>
      <c r="J728" s="5">
        <v>3000</v>
      </c>
      <c r="K728" s="5">
        <v>2023</v>
      </c>
      <c r="L728" s="5">
        <v>2023</v>
      </c>
    </row>
    <row r="729" customHeight="1" spans="1:12">
      <c r="A729" s="5">
        <v>727</v>
      </c>
      <c r="B729" s="5" t="s">
        <v>2221</v>
      </c>
      <c r="C729" s="5" t="s">
        <v>2237</v>
      </c>
      <c r="D729" s="5" t="s">
        <v>2238</v>
      </c>
      <c r="E729" s="5" t="s">
        <v>247</v>
      </c>
      <c r="F729" s="5" t="s">
        <v>426</v>
      </c>
      <c r="G729" s="5" t="s">
        <v>1764</v>
      </c>
      <c r="H729" s="5" t="s">
        <v>486</v>
      </c>
      <c r="I729" s="5" t="s">
        <v>19</v>
      </c>
      <c r="J729" s="5">
        <v>3000</v>
      </c>
      <c r="K729" s="5">
        <v>2023</v>
      </c>
      <c r="L729" s="5">
        <v>2023</v>
      </c>
    </row>
    <row r="730" customHeight="1" spans="1:12">
      <c r="A730" s="5">
        <v>728</v>
      </c>
      <c r="B730" s="5" t="s">
        <v>2221</v>
      </c>
      <c r="C730" s="5" t="s">
        <v>2239</v>
      </c>
      <c r="D730" s="5" t="s">
        <v>2240</v>
      </c>
      <c r="E730" s="5" t="s">
        <v>132</v>
      </c>
      <c r="F730" s="5" t="s">
        <v>33</v>
      </c>
      <c r="G730" s="5"/>
      <c r="H730" s="5" t="s">
        <v>486</v>
      </c>
      <c r="I730" s="5" t="s">
        <v>19</v>
      </c>
      <c r="J730" s="5">
        <v>3000</v>
      </c>
      <c r="K730" s="5">
        <v>2023</v>
      </c>
      <c r="L730" s="5">
        <v>2023</v>
      </c>
    </row>
    <row r="731" customHeight="1" spans="1:12">
      <c r="A731" s="5">
        <v>729</v>
      </c>
      <c r="B731" s="5" t="s">
        <v>2221</v>
      </c>
      <c r="C731" s="5" t="s">
        <v>2241</v>
      </c>
      <c r="D731" s="5" t="s">
        <v>2242</v>
      </c>
      <c r="E731" s="5" t="s">
        <v>16</v>
      </c>
      <c r="F731" s="5" t="s">
        <v>2001</v>
      </c>
      <c r="G731" s="5" t="s">
        <v>40</v>
      </c>
      <c r="H731" s="5" t="s">
        <v>478</v>
      </c>
      <c r="I731" s="5" t="s">
        <v>19</v>
      </c>
      <c r="J731" s="5">
        <v>3000</v>
      </c>
      <c r="K731" s="5">
        <v>2023</v>
      </c>
      <c r="L731" s="5">
        <v>2023</v>
      </c>
    </row>
    <row r="732" customHeight="1" spans="1:12">
      <c r="A732" s="5">
        <v>730</v>
      </c>
      <c r="B732" s="5" t="s">
        <v>2221</v>
      </c>
      <c r="C732" s="5" t="s">
        <v>2243</v>
      </c>
      <c r="D732" s="5" t="s">
        <v>2244</v>
      </c>
      <c r="E732" s="5" t="s">
        <v>16</v>
      </c>
      <c r="F732" s="5" t="s">
        <v>2001</v>
      </c>
      <c r="G732" s="5" t="s">
        <v>40</v>
      </c>
      <c r="H732" s="5" t="s">
        <v>478</v>
      </c>
      <c r="I732" s="5" t="s">
        <v>19</v>
      </c>
      <c r="J732" s="5">
        <v>3000</v>
      </c>
      <c r="K732" s="5">
        <v>2023</v>
      </c>
      <c r="L732" s="5">
        <v>2023</v>
      </c>
    </row>
    <row r="733" customHeight="1" spans="1:12">
      <c r="A733" s="5">
        <v>731</v>
      </c>
      <c r="B733" s="5" t="s">
        <v>2221</v>
      </c>
      <c r="C733" s="5" t="s">
        <v>2245</v>
      </c>
      <c r="D733" s="5" t="s">
        <v>2246</v>
      </c>
      <c r="E733" s="5" t="s">
        <v>2247</v>
      </c>
      <c r="F733" s="5" t="s">
        <v>2044</v>
      </c>
      <c r="G733" s="5" t="s">
        <v>17</v>
      </c>
      <c r="H733" s="5" t="s">
        <v>478</v>
      </c>
      <c r="I733" s="5" t="s">
        <v>19</v>
      </c>
      <c r="J733" s="5">
        <v>3000</v>
      </c>
      <c r="K733" s="5">
        <v>2023</v>
      </c>
      <c r="L733" s="5">
        <v>2023</v>
      </c>
    </row>
    <row r="734" customHeight="1" spans="1:12">
      <c r="A734" s="5">
        <v>732</v>
      </c>
      <c r="B734" s="5" t="s">
        <v>2221</v>
      </c>
      <c r="C734" s="5" t="s">
        <v>2248</v>
      </c>
      <c r="D734" s="5" t="s">
        <v>2249</v>
      </c>
      <c r="E734" s="5" t="s">
        <v>593</v>
      </c>
      <c r="F734" s="5" t="s">
        <v>426</v>
      </c>
      <c r="G734" s="5" t="s">
        <v>40</v>
      </c>
      <c r="H734" s="5" t="s">
        <v>486</v>
      </c>
      <c r="I734" s="5" t="s">
        <v>19</v>
      </c>
      <c r="J734" s="5">
        <v>3000</v>
      </c>
      <c r="K734" s="5">
        <v>2023</v>
      </c>
      <c r="L734" s="5">
        <v>2023</v>
      </c>
    </row>
    <row r="735" customHeight="1" spans="1:12">
      <c r="A735" s="5">
        <v>733</v>
      </c>
      <c r="B735" s="5" t="s">
        <v>2250</v>
      </c>
      <c r="C735" s="5" t="s">
        <v>2251</v>
      </c>
      <c r="D735" s="5" t="s">
        <v>2252</v>
      </c>
      <c r="E735" s="5" t="s">
        <v>219</v>
      </c>
      <c r="F735" s="5" t="s">
        <v>2253</v>
      </c>
      <c r="G735" s="5" t="s">
        <v>557</v>
      </c>
      <c r="H735" s="5" t="s">
        <v>24</v>
      </c>
      <c r="I735" s="5" t="s">
        <v>19</v>
      </c>
      <c r="J735" s="5">
        <v>3000</v>
      </c>
      <c r="K735" s="5">
        <v>2023</v>
      </c>
      <c r="L735" s="5">
        <v>2023</v>
      </c>
    </row>
    <row r="736" customHeight="1" spans="1:12">
      <c r="A736" s="5">
        <v>734</v>
      </c>
      <c r="B736" s="5" t="s">
        <v>2250</v>
      </c>
      <c r="C736" s="5" t="s">
        <v>2254</v>
      </c>
      <c r="D736" s="5" t="s">
        <v>2255</v>
      </c>
      <c r="E736" s="5" t="s">
        <v>104</v>
      </c>
      <c r="F736" s="5" t="s">
        <v>2256</v>
      </c>
      <c r="G736" s="5" t="s">
        <v>778</v>
      </c>
      <c r="H736" s="5" t="s">
        <v>24</v>
      </c>
      <c r="I736" s="5" t="s">
        <v>19</v>
      </c>
      <c r="J736" s="5">
        <v>3000</v>
      </c>
      <c r="K736" s="5">
        <v>2023</v>
      </c>
      <c r="L736" s="5">
        <v>2023</v>
      </c>
    </row>
    <row r="737" customHeight="1" spans="1:12">
      <c r="A737" s="5">
        <v>735</v>
      </c>
      <c r="B737" s="5" t="s">
        <v>2250</v>
      </c>
      <c r="C737" s="5" t="s">
        <v>2257</v>
      </c>
      <c r="D737" s="5" t="s">
        <v>2258</v>
      </c>
      <c r="E737" s="5" t="s">
        <v>818</v>
      </c>
      <c r="F737" s="5" t="s">
        <v>2259</v>
      </c>
      <c r="G737" s="5" t="s">
        <v>326</v>
      </c>
      <c r="H737" s="5" t="s">
        <v>18</v>
      </c>
      <c r="I737" s="5" t="s">
        <v>19</v>
      </c>
      <c r="J737" s="5">
        <v>3000</v>
      </c>
      <c r="K737" s="5">
        <v>2023</v>
      </c>
      <c r="L737" s="5">
        <v>2023</v>
      </c>
    </row>
    <row r="738" customHeight="1" spans="1:12">
      <c r="A738" s="5">
        <v>736</v>
      </c>
      <c r="B738" s="5" t="s">
        <v>2250</v>
      </c>
      <c r="C738" s="5" t="s">
        <v>2260</v>
      </c>
      <c r="D738" s="5" t="s">
        <v>2261</v>
      </c>
      <c r="E738" s="5" t="s">
        <v>136</v>
      </c>
      <c r="F738" s="5">
        <v>2021.9</v>
      </c>
      <c r="G738" s="5" t="s">
        <v>208</v>
      </c>
      <c r="H738" s="5" t="s">
        <v>24</v>
      </c>
      <c r="I738" s="5" t="s">
        <v>19</v>
      </c>
      <c r="J738" s="5">
        <v>3000</v>
      </c>
      <c r="K738" s="5">
        <v>2023</v>
      </c>
      <c r="L738" s="5">
        <v>2023</v>
      </c>
    </row>
    <row r="739" customHeight="1" spans="1:12">
      <c r="A739" s="5">
        <v>737</v>
      </c>
      <c r="B739" s="5" t="s">
        <v>2262</v>
      </c>
      <c r="C739" s="5" t="s">
        <v>2263</v>
      </c>
      <c r="D739" s="5" t="s">
        <v>2264</v>
      </c>
      <c r="E739" s="5" t="s">
        <v>690</v>
      </c>
      <c r="F739" s="5" t="s">
        <v>436</v>
      </c>
      <c r="G739" s="5" t="s">
        <v>149</v>
      </c>
      <c r="H739" s="5" t="s">
        <v>24</v>
      </c>
      <c r="I739" s="5" t="s">
        <v>55</v>
      </c>
      <c r="J739" s="5">
        <v>3000</v>
      </c>
      <c r="K739" s="5">
        <v>2023</v>
      </c>
      <c r="L739" s="5">
        <v>2023</v>
      </c>
    </row>
    <row r="740" customHeight="1" spans="1:12">
      <c r="A740" s="5">
        <v>738</v>
      </c>
      <c r="B740" s="5" t="s">
        <v>2262</v>
      </c>
      <c r="C740" s="5" t="s">
        <v>2265</v>
      </c>
      <c r="D740" s="5" t="s">
        <v>2249</v>
      </c>
      <c r="E740" s="5" t="s">
        <v>104</v>
      </c>
      <c r="F740" s="5" t="s">
        <v>426</v>
      </c>
      <c r="G740" s="5" t="s">
        <v>1507</v>
      </c>
      <c r="H740" s="5" t="s">
        <v>24</v>
      </c>
      <c r="I740" s="5" t="s">
        <v>19</v>
      </c>
      <c r="J740" s="5">
        <v>3000</v>
      </c>
      <c r="K740" s="5">
        <v>2023</v>
      </c>
      <c r="L740" s="5">
        <v>2023</v>
      </c>
    </row>
    <row r="741" customHeight="1" spans="1:12">
      <c r="A741" s="5">
        <v>739</v>
      </c>
      <c r="B741" s="5" t="s">
        <v>2262</v>
      </c>
      <c r="C741" s="5" t="s">
        <v>2266</v>
      </c>
      <c r="D741" s="5" t="s">
        <v>2267</v>
      </c>
      <c r="E741" s="5" t="s">
        <v>2268</v>
      </c>
      <c r="F741" s="5" t="s">
        <v>426</v>
      </c>
      <c r="G741" s="5" t="s">
        <v>2269</v>
      </c>
      <c r="H741" s="5" t="s">
        <v>18</v>
      </c>
      <c r="I741" s="5" t="s">
        <v>19</v>
      </c>
      <c r="J741" s="5">
        <v>3000</v>
      </c>
      <c r="K741" s="5">
        <v>2023</v>
      </c>
      <c r="L741" s="5">
        <v>2023</v>
      </c>
    </row>
    <row r="742" customHeight="1" spans="1:12">
      <c r="A742" s="5">
        <v>740</v>
      </c>
      <c r="B742" s="5" t="s">
        <v>2262</v>
      </c>
      <c r="C742" s="5" t="s">
        <v>2270</v>
      </c>
      <c r="D742" s="5" t="s">
        <v>2271</v>
      </c>
      <c r="E742" s="5" t="s">
        <v>144</v>
      </c>
      <c r="F742" s="5">
        <v>2020.09</v>
      </c>
      <c r="G742" s="5" t="s">
        <v>2272</v>
      </c>
      <c r="H742" s="5" t="s">
        <v>18</v>
      </c>
      <c r="I742" s="5" t="s">
        <v>19</v>
      </c>
      <c r="J742" s="5">
        <v>3000</v>
      </c>
      <c r="K742" s="5">
        <v>2023</v>
      </c>
      <c r="L742" s="5">
        <v>2023</v>
      </c>
    </row>
    <row r="743" customHeight="1" spans="1:12">
      <c r="A743" s="5">
        <v>741</v>
      </c>
      <c r="B743" s="5" t="s">
        <v>2262</v>
      </c>
      <c r="C743" s="5" t="s">
        <v>2273</v>
      </c>
      <c r="D743" s="5" t="s">
        <v>2274</v>
      </c>
      <c r="E743" s="5" t="s">
        <v>144</v>
      </c>
      <c r="F743" s="5" t="s">
        <v>426</v>
      </c>
      <c r="G743" s="5" t="s">
        <v>2275</v>
      </c>
      <c r="H743" s="5" t="s">
        <v>18</v>
      </c>
      <c r="I743" s="5" t="s">
        <v>19</v>
      </c>
      <c r="J743" s="5">
        <v>3000</v>
      </c>
      <c r="K743" s="5">
        <v>2023</v>
      </c>
      <c r="L743" s="5">
        <v>2023</v>
      </c>
    </row>
    <row r="744" customHeight="1" spans="1:12">
      <c r="A744" s="5">
        <v>742</v>
      </c>
      <c r="B744" s="5" t="s">
        <v>2262</v>
      </c>
      <c r="C744" s="5" t="s">
        <v>2276</v>
      </c>
      <c r="D744" s="5" t="s">
        <v>2277</v>
      </c>
      <c r="E744" s="5" t="s">
        <v>16</v>
      </c>
      <c r="F744" s="5">
        <v>2019.09</v>
      </c>
      <c r="G744" s="5" t="s">
        <v>17</v>
      </c>
      <c r="H744" s="5" t="s">
        <v>18</v>
      </c>
      <c r="I744" s="5" t="s">
        <v>19</v>
      </c>
      <c r="J744" s="5">
        <v>3000</v>
      </c>
      <c r="K744" s="5">
        <v>2023</v>
      </c>
      <c r="L744" s="5">
        <v>2023</v>
      </c>
    </row>
    <row r="745" customHeight="1" spans="1:12">
      <c r="A745" s="5">
        <v>743</v>
      </c>
      <c r="B745" s="5" t="s">
        <v>2262</v>
      </c>
      <c r="C745" s="5" t="s">
        <v>2278</v>
      </c>
      <c r="D745" s="5" t="s">
        <v>2277</v>
      </c>
      <c r="E745" s="5" t="s">
        <v>16</v>
      </c>
      <c r="F745" s="5">
        <v>2019.09</v>
      </c>
      <c r="G745" s="5" t="s">
        <v>40</v>
      </c>
      <c r="H745" s="5" t="s">
        <v>18</v>
      </c>
      <c r="I745" s="5" t="s">
        <v>19</v>
      </c>
      <c r="J745" s="5">
        <v>3000</v>
      </c>
      <c r="K745" s="5">
        <v>2023</v>
      </c>
      <c r="L745" s="5">
        <v>2023</v>
      </c>
    </row>
    <row r="746" customHeight="1" spans="1:12">
      <c r="A746" s="5">
        <v>744</v>
      </c>
      <c r="B746" s="5" t="s">
        <v>2262</v>
      </c>
      <c r="C746" s="5" t="s">
        <v>2279</v>
      </c>
      <c r="D746" s="5" t="s">
        <v>2280</v>
      </c>
      <c r="E746" s="5" t="s">
        <v>16</v>
      </c>
      <c r="F746" s="5">
        <v>2020.09</v>
      </c>
      <c r="G746" s="5" t="s">
        <v>40</v>
      </c>
      <c r="H746" s="5" t="s">
        <v>18</v>
      </c>
      <c r="I746" s="5" t="s">
        <v>19</v>
      </c>
      <c r="J746" s="5">
        <v>3000</v>
      </c>
      <c r="K746" s="5">
        <v>2023</v>
      </c>
      <c r="L746" s="5">
        <v>2023</v>
      </c>
    </row>
    <row r="747" customHeight="1" spans="1:12">
      <c r="A747" s="5">
        <v>745</v>
      </c>
      <c r="B747" s="5" t="s">
        <v>2262</v>
      </c>
      <c r="C747" s="5" t="s">
        <v>2281</v>
      </c>
      <c r="D747" s="5" t="s">
        <v>2280</v>
      </c>
      <c r="E747" s="5" t="s">
        <v>16</v>
      </c>
      <c r="F747" s="5">
        <v>2020.09</v>
      </c>
      <c r="G747" s="5" t="s">
        <v>40</v>
      </c>
      <c r="H747" s="5" t="s">
        <v>18</v>
      </c>
      <c r="I747" s="5" t="s">
        <v>19</v>
      </c>
      <c r="J747" s="5">
        <v>3000</v>
      </c>
      <c r="K747" s="5">
        <v>2023</v>
      </c>
      <c r="L747" s="5">
        <v>2023</v>
      </c>
    </row>
    <row r="748" customHeight="1" spans="1:12">
      <c r="A748" s="5">
        <v>746</v>
      </c>
      <c r="B748" s="5" t="s">
        <v>2262</v>
      </c>
      <c r="C748" s="5" t="s">
        <v>2282</v>
      </c>
      <c r="D748" s="5" t="s">
        <v>2283</v>
      </c>
      <c r="E748" s="5" t="s">
        <v>2284</v>
      </c>
      <c r="F748" s="5" t="s">
        <v>2044</v>
      </c>
      <c r="G748" s="5" t="s">
        <v>2285</v>
      </c>
      <c r="H748" s="5" t="s">
        <v>18</v>
      </c>
      <c r="I748" s="5" t="s">
        <v>2286</v>
      </c>
      <c r="J748" s="5">
        <v>3000</v>
      </c>
      <c r="K748" s="5">
        <v>2023</v>
      </c>
      <c r="L748" s="5">
        <v>2023</v>
      </c>
    </row>
    <row r="749" customHeight="1" spans="1:12">
      <c r="A749" s="5">
        <v>747</v>
      </c>
      <c r="B749" s="5" t="s">
        <v>2262</v>
      </c>
      <c r="C749" s="5" t="s">
        <v>2287</v>
      </c>
      <c r="D749" s="5" t="s">
        <v>2283</v>
      </c>
      <c r="E749" s="5" t="s">
        <v>110</v>
      </c>
      <c r="F749" s="5" t="s">
        <v>426</v>
      </c>
      <c r="G749" s="5" t="s">
        <v>2288</v>
      </c>
      <c r="H749" s="5" t="s">
        <v>24</v>
      </c>
      <c r="I749" s="5" t="s">
        <v>55</v>
      </c>
      <c r="J749" s="5">
        <v>3000</v>
      </c>
      <c r="K749" s="5">
        <v>2023</v>
      </c>
      <c r="L749" s="5">
        <v>2023</v>
      </c>
    </row>
    <row r="750" customHeight="1" spans="1:12">
      <c r="A750" s="5">
        <v>748</v>
      </c>
      <c r="B750" s="5" t="s">
        <v>2262</v>
      </c>
      <c r="C750" s="5" t="s">
        <v>2289</v>
      </c>
      <c r="D750" s="5" t="s">
        <v>1402</v>
      </c>
      <c r="E750" s="5" t="s">
        <v>1432</v>
      </c>
      <c r="F750" s="5" t="s">
        <v>33</v>
      </c>
      <c r="G750" s="5" t="s">
        <v>338</v>
      </c>
      <c r="H750" s="5" t="s">
        <v>24</v>
      </c>
      <c r="I750" s="5" t="s">
        <v>55</v>
      </c>
      <c r="J750" s="5">
        <v>3000</v>
      </c>
      <c r="K750" s="5">
        <v>2023</v>
      </c>
      <c r="L750" s="5">
        <v>2023</v>
      </c>
    </row>
    <row r="751" customHeight="1" spans="1:12">
      <c r="A751" s="5">
        <v>749</v>
      </c>
      <c r="B751" s="5" t="s">
        <v>2262</v>
      </c>
      <c r="C751" s="5" t="s">
        <v>2290</v>
      </c>
      <c r="D751" s="5" t="s">
        <v>2264</v>
      </c>
      <c r="E751" s="5" t="s">
        <v>306</v>
      </c>
      <c r="F751" s="5" t="s">
        <v>33</v>
      </c>
      <c r="G751" s="5" t="s">
        <v>2291</v>
      </c>
      <c r="H751" s="5" t="s">
        <v>24</v>
      </c>
      <c r="I751" s="5" t="s">
        <v>55</v>
      </c>
      <c r="J751" s="5">
        <v>3000</v>
      </c>
      <c r="K751" s="5">
        <v>2023</v>
      </c>
      <c r="L751" s="5">
        <v>2023</v>
      </c>
    </row>
    <row r="752" customHeight="1" spans="1:12">
      <c r="A752" s="5">
        <v>750</v>
      </c>
      <c r="B752" s="5" t="s">
        <v>2262</v>
      </c>
      <c r="C752" s="5" t="s">
        <v>2292</v>
      </c>
      <c r="D752" s="5" t="s">
        <v>2293</v>
      </c>
      <c r="E752" s="5" t="s">
        <v>2294</v>
      </c>
      <c r="F752" s="5" t="s">
        <v>33</v>
      </c>
      <c r="G752" s="5" t="s">
        <v>1746</v>
      </c>
      <c r="H752" s="5" t="s">
        <v>24</v>
      </c>
      <c r="I752" s="5" t="s">
        <v>55</v>
      </c>
      <c r="J752" s="5">
        <v>3000</v>
      </c>
      <c r="K752" s="5">
        <v>2023</v>
      </c>
      <c r="L752" s="5">
        <v>2023</v>
      </c>
    </row>
    <row r="753" customHeight="1" spans="1:12">
      <c r="A753" s="5">
        <v>751</v>
      </c>
      <c r="B753" s="5" t="s">
        <v>2295</v>
      </c>
      <c r="C753" s="5" t="s">
        <v>2296</v>
      </c>
      <c r="D753" s="5" t="s">
        <v>2297</v>
      </c>
      <c r="E753" s="5" t="s">
        <v>117</v>
      </c>
      <c r="F753" s="5">
        <v>2021.9</v>
      </c>
      <c r="G753" s="5" t="s">
        <v>2298</v>
      </c>
      <c r="H753" s="5">
        <v>3</v>
      </c>
      <c r="I753" s="5" t="s">
        <v>19</v>
      </c>
      <c r="J753" s="5">
        <v>3000</v>
      </c>
      <c r="K753" s="5">
        <v>2023</v>
      </c>
      <c r="L753" s="5">
        <v>2023</v>
      </c>
    </row>
    <row r="754" customHeight="1" spans="1:12">
      <c r="A754" s="5">
        <v>752</v>
      </c>
      <c r="B754" s="5" t="s">
        <v>2295</v>
      </c>
      <c r="C754" s="5" t="s">
        <v>2299</v>
      </c>
      <c r="D754" s="5" t="s">
        <v>2300</v>
      </c>
      <c r="E754" s="5" t="s">
        <v>766</v>
      </c>
      <c r="F754" s="5">
        <v>2021.9</v>
      </c>
      <c r="G754" s="5" t="s">
        <v>265</v>
      </c>
      <c r="H754" s="5">
        <v>3</v>
      </c>
      <c r="I754" s="5" t="s">
        <v>55</v>
      </c>
      <c r="J754" s="5">
        <v>3000</v>
      </c>
      <c r="K754" s="5">
        <v>2023</v>
      </c>
      <c r="L754" s="5">
        <v>2023</v>
      </c>
    </row>
    <row r="755" customHeight="1" spans="1:12">
      <c r="A755" s="5">
        <v>753</v>
      </c>
      <c r="B755" s="5" t="s">
        <v>2301</v>
      </c>
      <c r="C755" s="5" t="s">
        <v>2302</v>
      </c>
      <c r="D755" s="5" t="s">
        <v>2303</v>
      </c>
      <c r="E755" s="5" t="s">
        <v>219</v>
      </c>
      <c r="F755" s="5">
        <v>2023.9</v>
      </c>
      <c r="G755" s="5" t="s">
        <v>277</v>
      </c>
      <c r="H755" s="5">
        <v>3</v>
      </c>
      <c r="I755" s="5" t="s">
        <v>19</v>
      </c>
      <c r="J755" s="5">
        <v>3000</v>
      </c>
      <c r="K755" s="5">
        <v>2023</v>
      </c>
      <c r="L755" s="5">
        <v>2023</v>
      </c>
    </row>
    <row r="756" customHeight="1" spans="1:12">
      <c r="A756" s="5">
        <v>754</v>
      </c>
      <c r="B756" s="5" t="s">
        <v>2301</v>
      </c>
      <c r="C756" s="5" t="s">
        <v>2304</v>
      </c>
      <c r="D756" s="5" t="s">
        <v>2305</v>
      </c>
      <c r="E756" s="5" t="s">
        <v>770</v>
      </c>
      <c r="F756" s="5">
        <v>2021.9</v>
      </c>
      <c r="G756" s="5" t="s">
        <v>166</v>
      </c>
      <c r="H756" s="5">
        <v>5</v>
      </c>
      <c r="I756" s="5" t="s">
        <v>19</v>
      </c>
      <c r="J756" s="5">
        <v>3000</v>
      </c>
      <c r="K756" s="5">
        <v>2023</v>
      </c>
      <c r="L756" s="5">
        <v>2023</v>
      </c>
    </row>
    <row r="757" customHeight="1" spans="1:12">
      <c r="A757" s="5">
        <v>755</v>
      </c>
      <c r="B757" s="5" t="s">
        <v>2301</v>
      </c>
      <c r="C757" s="5" t="s">
        <v>2306</v>
      </c>
      <c r="D757" s="5" t="s">
        <v>2307</v>
      </c>
      <c r="E757" s="5" t="s">
        <v>2308</v>
      </c>
      <c r="F757" s="5">
        <v>2021.9</v>
      </c>
      <c r="G757" s="5" t="s">
        <v>2309</v>
      </c>
      <c r="H757" s="5">
        <v>3</v>
      </c>
      <c r="I757" s="5" t="s">
        <v>19</v>
      </c>
      <c r="J757" s="5">
        <v>3000</v>
      </c>
      <c r="K757" s="5">
        <v>2023</v>
      </c>
      <c r="L757" s="5">
        <v>2023</v>
      </c>
    </row>
    <row r="758" customHeight="1" spans="1:12">
      <c r="A758" s="5">
        <v>756</v>
      </c>
      <c r="B758" s="5" t="s">
        <v>2301</v>
      </c>
      <c r="C758" s="5" t="s">
        <v>2310</v>
      </c>
      <c r="D758" s="5" t="s">
        <v>2311</v>
      </c>
      <c r="E758" s="5" t="s">
        <v>159</v>
      </c>
      <c r="F758" s="5">
        <v>2021.9</v>
      </c>
      <c r="G758" s="5" t="s">
        <v>2312</v>
      </c>
      <c r="H758" s="5">
        <v>3</v>
      </c>
      <c r="I758" s="5" t="s">
        <v>19</v>
      </c>
      <c r="J758" s="5">
        <v>3000</v>
      </c>
      <c r="K758" s="5">
        <v>2023</v>
      </c>
      <c r="L758" s="5">
        <v>2023</v>
      </c>
    </row>
    <row r="759" customHeight="1" spans="1:12">
      <c r="A759" s="5">
        <v>757</v>
      </c>
      <c r="B759" s="5" t="s">
        <v>2301</v>
      </c>
      <c r="C759" s="5" t="s">
        <v>2313</v>
      </c>
      <c r="D759" s="5" t="s">
        <v>2314</v>
      </c>
      <c r="E759" s="5" t="s">
        <v>2294</v>
      </c>
      <c r="F759" s="5">
        <v>2020.9</v>
      </c>
      <c r="G759" s="5" t="s">
        <v>1116</v>
      </c>
      <c r="H759" s="5">
        <v>5</v>
      </c>
      <c r="I759" s="5" t="s">
        <v>19</v>
      </c>
      <c r="J759" s="5">
        <v>3000</v>
      </c>
      <c r="K759" s="5">
        <v>2023</v>
      </c>
      <c r="L759" s="5">
        <v>2023</v>
      </c>
    </row>
    <row r="760" customHeight="1" spans="1:12">
      <c r="A760" s="5">
        <v>758</v>
      </c>
      <c r="B760" s="5" t="s">
        <v>2301</v>
      </c>
      <c r="C760" s="5" t="s">
        <v>2315</v>
      </c>
      <c r="D760" s="5" t="s">
        <v>2316</v>
      </c>
      <c r="E760" s="5" t="s">
        <v>2317</v>
      </c>
      <c r="F760" s="5">
        <v>2021.9</v>
      </c>
      <c r="G760" s="5" t="s">
        <v>2318</v>
      </c>
      <c r="H760" s="5">
        <v>3</v>
      </c>
      <c r="I760" s="5" t="s">
        <v>19</v>
      </c>
      <c r="J760" s="5">
        <v>3000</v>
      </c>
      <c r="K760" s="5">
        <v>2023</v>
      </c>
      <c r="L760" s="5">
        <v>2023</v>
      </c>
    </row>
    <row r="761" customHeight="1" spans="1:12">
      <c r="A761" s="5">
        <v>759</v>
      </c>
      <c r="B761" s="5" t="s">
        <v>2301</v>
      </c>
      <c r="C761" s="5" t="s">
        <v>2319</v>
      </c>
      <c r="D761" s="5" t="s">
        <v>2320</v>
      </c>
      <c r="E761" s="5" t="s">
        <v>219</v>
      </c>
      <c r="F761" s="5">
        <v>2021.9</v>
      </c>
      <c r="G761" s="5" t="s">
        <v>572</v>
      </c>
      <c r="H761" s="5">
        <v>3</v>
      </c>
      <c r="I761" s="5" t="s">
        <v>19</v>
      </c>
      <c r="J761" s="5">
        <v>3000</v>
      </c>
      <c r="K761" s="5">
        <v>2023</v>
      </c>
      <c r="L761" s="5">
        <v>2023</v>
      </c>
    </row>
    <row r="762" customHeight="1" spans="1:12">
      <c r="A762" s="5">
        <v>760</v>
      </c>
      <c r="B762" s="5" t="s">
        <v>2301</v>
      </c>
      <c r="C762" s="5" t="s">
        <v>2321</v>
      </c>
      <c r="D762" s="5" t="s">
        <v>2322</v>
      </c>
      <c r="E762" s="5" t="s">
        <v>490</v>
      </c>
      <c r="F762" s="5">
        <v>2021.1</v>
      </c>
      <c r="G762" s="5" t="s">
        <v>2323</v>
      </c>
      <c r="H762" s="5">
        <v>3</v>
      </c>
      <c r="I762" s="5" t="s">
        <v>19</v>
      </c>
      <c r="J762" s="5">
        <v>3000</v>
      </c>
      <c r="K762" s="5">
        <v>2023</v>
      </c>
      <c r="L762" s="5">
        <v>2023</v>
      </c>
    </row>
    <row r="763" customHeight="1" spans="1:12">
      <c r="A763" s="5">
        <v>761</v>
      </c>
      <c r="B763" s="5" t="s">
        <v>2301</v>
      </c>
      <c r="C763" s="5" t="s">
        <v>2324</v>
      </c>
      <c r="D763" s="5" t="s">
        <v>2325</v>
      </c>
      <c r="E763" s="5" t="s">
        <v>702</v>
      </c>
      <c r="F763" s="5">
        <v>2021.9</v>
      </c>
      <c r="G763" s="5" t="s">
        <v>2027</v>
      </c>
      <c r="H763" s="5">
        <v>3</v>
      </c>
      <c r="I763" s="5" t="s">
        <v>19</v>
      </c>
      <c r="J763" s="5">
        <v>3000</v>
      </c>
      <c r="K763" s="5">
        <v>2023</v>
      </c>
      <c r="L763" s="5">
        <v>2023</v>
      </c>
    </row>
    <row r="764" customHeight="1" spans="1:12">
      <c r="A764" s="5">
        <v>762</v>
      </c>
      <c r="B764" s="5" t="s">
        <v>2301</v>
      </c>
      <c r="C764" s="5" t="s">
        <v>2326</v>
      </c>
      <c r="D764" s="5" t="s">
        <v>2327</v>
      </c>
      <c r="E764" s="5" t="s">
        <v>219</v>
      </c>
      <c r="F764" s="5">
        <v>2023.9</v>
      </c>
      <c r="G764" s="5" t="s">
        <v>1038</v>
      </c>
      <c r="H764" s="5">
        <v>3</v>
      </c>
      <c r="I764" s="5" t="s">
        <v>19</v>
      </c>
      <c r="J764" s="5">
        <v>3000</v>
      </c>
      <c r="K764" s="5">
        <v>2023</v>
      </c>
      <c r="L764" s="5">
        <v>2023</v>
      </c>
    </row>
    <row r="765" customHeight="1" spans="1:12">
      <c r="A765" s="5">
        <v>763</v>
      </c>
      <c r="B765" s="5" t="s">
        <v>2301</v>
      </c>
      <c r="C765" s="5" t="s">
        <v>2328</v>
      </c>
      <c r="D765" s="5" t="s">
        <v>2329</v>
      </c>
      <c r="E765" s="5" t="s">
        <v>702</v>
      </c>
      <c r="F765" s="5">
        <v>2021.1</v>
      </c>
      <c r="G765" s="5" t="s">
        <v>2323</v>
      </c>
      <c r="H765" s="5">
        <v>3</v>
      </c>
      <c r="I765" s="5" t="s">
        <v>19</v>
      </c>
      <c r="J765" s="5">
        <v>3000</v>
      </c>
      <c r="K765" s="5">
        <v>2023</v>
      </c>
      <c r="L765" s="5">
        <v>2023</v>
      </c>
    </row>
    <row r="766" customHeight="1" spans="1:12">
      <c r="A766" s="5">
        <v>764</v>
      </c>
      <c r="B766" s="5" t="s">
        <v>2301</v>
      </c>
      <c r="C766" s="5" t="s">
        <v>2330</v>
      </c>
      <c r="D766" s="5" t="s">
        <v>2331</v>
      </c>
      <c r="E766" s="5" t="s">
        <v>490</v>
      </c>
      <c r="F766" s="5">
        <v>2021.1</v>
      </c>
      <c r="G766" s="5" t="s">
        <v>2323</v>
      </c>
      <c r="H766" s="5">
        <v>3</v>
      </c>
      <c r="I766" s="5" t="s">
        <v>19</v>
      </c>
      <c r="J766" s="5">
        <v>3000</v>
      </c>
      <c r="K766" s="5">
        <v>2023</v>
      </c>
      <c r="L766" s="5">
        <v>2023</v>
      </c>
    </row>
    <row r="767" customHeight="1" spans="1:12">
      <c r="A767" s="5">
        <v>765</v>
      </c>
      <c r="B767" s="5" t="s">
        <v>2301</v>
      </c>
      <c r="C767" s="5" t="s">
        <v>2332</v>
      </c>
      <c r="D767" s="5" t="s">
        <v>2333</v>
      </c>
      <c r="E767" s="5" t="s">
        <v>117</v>
      </c>
      <c r="F767" s="5">
        <v>2022.9</v>
      </c>
      <c r="G767" s="5" t="s">
        <v>726</v>
      </c>
      <c r="H767" s="5">
        <v>3</v>
      </c>
      <c r="I767" s="5" t="s">
        <v>19</v>
      </c>
      <c r="J767" s="5">
        <v>3000</v>
      </c>
      <c r="K767" s="5">
        <v>2023</v>
      </c>
      <c r="L767" s="5">
        <v>2023</v>
      </c>
    </row>
    <row r="768" customHeight="1" spans="1:12">
      <c r="A768" s="5">
        <v>766</v>
      </c>
      <c r="B768" s="5" t="s">
        <v>2301</v>
      </c>
      <c r="C768" s="5" t="s">
        <v>2334</v>
      </c>
      <c r="D768" s="5" t="s">
        <v>2335</v>
      </c>
      <c r="E768" s="5" t="s">
        <v>2336</v>
      </c>
      <c r="F768" s="5">
        <v>2023.9</v>
      </c>
      <c r="G768" s="5" t="s">
        <v>2337</v>
      </c>
      <c r="H768" s="5">
        <v>3</v>
      </c>
      <c r="I768" s="5" t="s">
        <v>19</v>
      </c>
      <c r="J768" s="5">
        <v>3000</v>
      </c>
      <c r="K768" s="5">
        <v>2023</v>
      </c>
      <c r="L768" s="5">
        <v>2023</v>
      </c>
    </row>
    <row r="769" customHeight="1" spans="1:12">
      <c r="A769" s="5">
        <v>767</v>
      </c>
      <c r="B769" s="5" t="s">
        <v>2301</v>
      </c>
      <c r="C769" s="5" t="s">
        <v>2338</v>
      </c>
      <c r="D769" s="5" t="s">
        <v>2339</v>
      </c>
      <c r="E769" s="5" t="s">
        <v>136</v>
      </c>
      <c r="F769" s="5">
        <v>2023.9</v>
      </c>
      <c r="G769" s="5" t="s">
        <v>105</v>
      </c>
      <c r="H769" s="5">
        <v>3</v>
      </c>
      <c r="I769" s="5" t="s">
        <v>19</v>
      </c>
      <c r="J769" s="5">
        <v>3000</v>
      </c>
      <c r="K769" s="5">
        <v>2023</v>
      </c>
      <c r="L769" s="5">
        <v>2023</v>
      </c>
    </row>
    <row r="770" customHeight="1" spans="1:12">
      <c r="A770" s="5">
        <v>768</v>
      </c>
      <c r="B770" s="5" t="s">
        <v>2301</v>
      </c>
      <c r="C770" s="5" t="s">
        <v>2340</v>
      </c>
      <c r="D770" s="5" t="s">
        <v>2339</v>
      </c>
      <c r="E770" s="5" t="s">
        <v>185</v>
      </c>
      <c r="F770" s="5">
        <v>2023.9</v>
      </c>
      <c r="G770" s="5" t="s">
        <v>92</v>
      </c>
      <c r="H770" s="5">
        <v>3</v>
      </c>
      <c r="I770" s="5" t="s">
        <v>19</v>
      </c>
      <c r="J770" s="5">
        <v>3000</v>
      </c>
      <c r="K770" s="5">
        <v>2023</v>
      </c>
      <c r="L770" s="5">
        <v>2023</v>
      </c>
    </row>
    <row r="771" customHeight="1" spans="1:12">
      <c r="A771" s="5">
        <v>769</v>
      </c>
      <c r="B771" s="5" t="s">
        <v>2301</v>
      </c>
      <c r="C771" s="5" t="s">
        <v>2341</v>
      </c>
      <c r="D771" s="5" t="s">
        <v>2342</v>
      </c>
      <c r="E771" s="5" t="s">
        <v>247</v>
      </c>
      <c r="F771" s="5">
        <v>2023.9</v>
      </c>
      <c r="G771" s="5" t="s">
        <v>2343</v>
      </c>
      <c r="H771" s="5">
        <v>3</v>
      </c>
      <c r="I771" s="5" t="s">
        <v>19</v>
      </c>
      <c r="J771" s="5">
        <v>3000</v>
      </c>
      <c r="K771" s="5">
        <v>2023</v>
      </c>
      <c r="L771" s="5">
        <v>2023</v>
      </c>
    </row>
    <row r="772" customHeight="1" spans="1:12">
      <c r="A772" s="5">
        <v>770</v>
      </c>
      <c r="B772" s="5" t="s">
        <v>2301</v>
      </c>
      <c r="C772" s="5" t="s">
        <v>2344</v>
      </c>
      <c r="D772" s="5" t="s">
        <v>2345</v>
      </c>
      <c r="E772" s="5" t="s">
        <v>490</v>
      </c>
      <c r="F772" s="5">
        <v>2019.9</v>
      </c>
      <c r="G772" s="5" t="s">
        <v>1132</v>
      </c>
      <c r="H772" s="5">
        <v>5</v>
      </c>
      <c r="I772" s="5" t="s">
        <v>19</v>
      </c>
      <c r="J772" s="5">
        <v>3000</v>
      </c>
      <c r="K772" s="5">
        <v>2023</v>
      </c>
      <c r="L772" s="5">
        <v>2023</v>
      </c>
    </row>
    <row r="773" customHeight="1" spans="1:12">
      <c r="A773" s="5">
        <v>771</v>
      </c>
      <c r="B773" s="5" t="s">
        <v>2301</v>
      </c>
      <c r="C773" s="5" t="s">
        <v>1700</v>
      </c>
      <c r="D773" s="5" t="s">
        <v>2345</v>
      </c>
      <c r="E773" s="5" t="s">
        <v>706</v>
      </c>
      <c r="F773" s="5">
        <v>2022.9</v>
      </c>
      <c r="G773" s="5" t="s">
        <v>125</v>
      </c>
      <c r="H773" s="5">
        <v>3</v>
      </c>
      <c r="I773" s="5" t="s">
        <v>19</v>
      </c>
      <c r="J773" s="5">
        <v>3000</v>
      </c>
      <c r="K773" s="5">
        <v>2023</v>
      </c>
      <c r="L773" s="5">
        <v>2023</v>
      </c>
    </row>
    <row r="774" customHeight="1" spans="1:12">
      <c r="A774" s="5">
        <v>772</v>
      </c>
      <c r="B774" s="5" t="s">
        <v>2301</v>
      </c>
      <c r="C774" s="5" t="s">
        <v>2346</v>
      </c>
      <c r="D774" s="5" t="s">
        <v>2347</v>
      </c>
      <c r="E774" s="5" t="s">
        <v>117</v>
      </c>
      <c r="F774" s="5">
        <v>2023.9</v>
      </c>
      <c r="G774" s="5" t="s">
        <v>1086</v>
      </c>
      <c r="H774" s="5">
        <v>3</v>
      </c>
      <c r="I774" s="5" t="s">
        <v>19</v>
      </c>
      <c r="J774" s="5">
        <v>3000</v>
      </c>
      <c r="K774" s="5">
        <v>2023</v>
      </c>
      <c r="L774" s="5">
        <v>2023</v>
      </c>
    </row>
    <row r="775" customHeight="1" spans="1:12">
      <c r="A775" s="5">
        <v>773</v>
      </c>
      <c r="B775" s="5" t="s">
        <v>2301</v>
      </c>
      <c r="C775" s="5" t="s">
        <v>2348</v>
      </c>
      <c r="D775" s="5" t="s">
        <v>2349</v>
      </c>
      <c r="E775" s="5" t="s">
        <v>80</v>
      </c>
      <c r="F775" s="5">
        <v>2023.9</v>
      </c>
      <c r="G775" s="5" t="s">
        <v>129</v>
      </c>
      <c r="H775" s="5">
        <v>3</v>
      </c>
      <c r="I775" s="5" t="s">
        <v>19</v>
      </c>
      <c r="J775" s="5">
        <v>3000</v>
      </c>
      <c r="K775" s="5">
        <v>2023</v>
      </c>
      <c r="L775" s="5">
        <v>2023</v>
      </c>
    </row>
    <row r="776" customHeight="1" spans="1:12">
      <c r="A776" s="5">
        <v>774</v>
      </c>
      <c r="B776" s="5" t="s">
        <v>2301</v>
      </c>
      <c r="C776" s="5" t="s">
        <v>2350</v>
      </c>
      <c r="D776" s="5" t="s">
        <v>2351</v>
      </c>
      <c r="E776" s="5" t="s">
        <v>140</v>
      </c>
      <c r="F776" s="5">
        <v>2021.9</v>
      </c>
      <c r="G776" s="5" t="s">
        <v>2352</v>
      </c>
      <c r="H776" s="5">
        <v>3</v>
      </c>
      <c r="I776" s="5" t="s">
        <v>19</v>
      </c>
      <c r="J776" s="5">
        <v>3000</v>
      </c>
      <c r="K776" s="5">
        <v>2023</v>
      </c>
      <c r="L776" s="5">
        <v>2023</v>
      </c>
    </row>
    <row r="777" customHeight="1" spans="1:12">
      <c r="A777" s="5">
        <v>775</v>
      </c>
      <c r="B777" s="5" t="s">
        <v>2301</v>
      </c>
      <c r="C777" s="5" t="s">
        <v>2353</v>
      </c>
      <c r="D777" s="5" t="s">
        <v>2354</v>
      </c>
      <c r="E777" s="5" t="s">
        <v>542</v>
      </c>
      <c r="F777" s="5">
        <v>2021.9</v>
      </c>
      <c r="G777" s="5" t="s">
        <v>1132</v>
      </c>
      <c r="H777" s="5">
        <v>3</v>
      </c>
      <c r="I777" s="5" t="s">
        <v>19</v>
      </c>
      <c r="J777" s="5">
        <v>3000</v>
      </c>
      <c r="K777" s="5">
        <v>2023</v>
      </c>
      <c r="L777" s="5">
        <v>2023</v>
      </c>
    </row>
    <row r="778" customHeight="1" spans="1:12">
      <c r="A778" s="5">
        <v>776</v>
      </c>
      <c r="B778" s="5" t="s">
        <v>2301</v>
      </c>
      <c r="C778" s="5" t="s">
        <v>2355</v>
      </c>
      <c r="D778" s="5" t="s">
        <v>2356</v>
      </c>
      <c r="E778" s="5" t="s">
        <v>185</v>
      </c>
      <c r="F778" s="5">
        <v>2022.9</v>
      </c>
      <c r="G778" s="5" t="s">
        <v>107</v>
      </c>
      <c r="H778" s="5">
        <v>3</v>
      </c>
      <c r="I778" s="5" t="s">
        <v>19</v>
      </c>
      <c r="J778" s="5">
        <v>3000</v>
      </c>
      <c r="K778" s="5">
        <v>2023</v>
      </c>
      <c r="L778" s="5">
        <v>2023</v>
      </c>
    </row>
    <row r="779" customHeight="1" spans="1:12">
      <c r="A779" s="5">
        <v>777</v>
      </c>
      <c r="B779" s="5" t="s">
        <v>1939</v>
      </c>
      <c r="C779" s="5" t="s">
        <v>2357</v>
      </c>
      <c r="D779" s="5" t="s">
        <v>2358</v>
      </c>
      <c r="E779" s="5" t="s">
        <v>16</v>
      </c>
      <c r="F779" s="5">
        <v>2022.09</v>
      </c>
      <c r="G779" s="5" t="s">
        <v>2359</v>
      </c>
      <c r="H779" s="5" t="s">
        <v>1942</v>
      </c>
      <c r="I779" s="5" t="s">
        <v>200</v>
      </c>
      <c r="J779" s="5">
        <v>3000</v>
      </c>
      <c r="K779" s="5">
        <v>2023</v>
      </c>
      <c r="L779" s="5">
        <v>2023</v>
      </c>
    </row>
    <row r="780" customHeight="1" spans="1:12">
      <c r="A780" s="5">
        <v>778</v>
      </c>
      <c r="B780" s="5" t="s">
        <v>1939</v>
      </c>
      <c r="C780" s="5" t="s">
        <v>2360</v>
      </c>
      <c r="D780" s="5" t="s">
        <v>2358</v>
      </c>
      <c r="E780" s="5" t="s">
        <v>80</v>
      </c>
      <c r="F780" s="5" t="s">
        <v>426</v>
      </c>
      <c r="G780" s="5" t="s">
        <v>2361</v>
      </c>
      <c r="H780" s="5" t="s">
        <v>1942</v>
      </c>
      <c r="I780" s="5" t="s">
        <v>200</v>
      </c>
      <c r="J780" s="5">
        <v>3000</v>
      </c>
      <c r="K780" s="5">
        <v>2023</v>
      </c>
      <c r="L780" s="5">
        <v>2023</v>
      </c>
    </row>
    <row r="781" customHeight="1" spans="1:12">
      <c r="A781" s="5">
        <v>779</v>
      </c>
      <c r="B781" s="5" t="s">
        <v>1939</v>
      </c>
      <c r="C781" s="5" t="s">
        <v>2362</v>
      </c>
      <c r="D781" s="5" t="s">
        <v>1963</v>
      </c>
      <c r="E781" s="5" t="s">
        <v>219</v>
      </c>
      <c r="F781" s="5">
        <v>2021.09</v>
      </c>
      <c r="G781" s="5" t="s">
        <v>2363</v>
      </c>
      <c r="H781" s="5" t="s">
        <v>1942</v>
      </c>
      <c r="I781" s="5" t="s">
        <v>200</v>
      </c>
      <c r="J781" s="5">
        <v>3000</v>
      </c>
      <c r="K781" s="5">
        <v>2023</v>
      </c>
      <c r="L781" s="5">
        <v>2023</v>
      </c>
    </row>
    <row r="782" customHeight="1" spans="1:12">
      <c r="A782" s="5">
        <v>780</v>
      </c>
      <c r="B782" s="5" t="s">
        <v>1939</v>
      </c>
      <c r="C782" s="5" t="s">
        <v>2364</v>
      </c>
      <c r="D782" s="5" t="s">
        <v>1965</v>
      </c>
      <c r="E782" s="5" t="s">
        <v>702</v>
      </c>
      <c r="F782" s="5">
        <v>2020.09</v>
      </c>
      <c r="G782" s="5" t="s">
        <v>2365</v>
      </c>
      <c r="H782" s="5" t="s">
        <v>289</v>
      </c>
      <c r="I782" s="5" t="s">
        <v>204</v>
      </c>
      <c r="J782" s="5">
        <v>3000</v>
      </c>
      <c r="K782" s="5">
        <v>2023</v>
      </c>
      <c r="L782" s="5">
        <v>2023</v>
      </c>
    </row>
    <row r="783" customHeight="1" spans="1:12">
      <c r="A783" s="5">
        <v>781</v>
      </c>
      <c r="B783" s="5" t="s">
        <v>1939</v>
      </c>
      <c r="C783" s="5" t="s">
        <v>2366</v>
      </c>
      <c r="D783" s="5" t="s">
        <v>2367</v>
      </c>
      <c r="E783" s="5" t="s">
        <v>136</v>
      </c>
      <c r="F783" s="5">
        <v>2020.09</v>
      </c>
      <c r="G783" s="5" t="s">
        <v>449</v>
      </c>
      <c r="H783" s="5" t="s">
        <v>1942</v>
      </c>
      <c r="I783" s="5" t="s">
        <v>204</v>
      </c>
      <c r="J783" s="5">
        <v>3000</v>
      </c>
      <c r="K783" s="5">
        <v>2022</v>
      </c>
      <c r="L783" s="5">
        <v>2023</v>
      </c>
    </row>
    <row r="784" customHeight="1" spans="1:12">
      <c r="A784" s="5">
        <v>782</v>
      </c>
      <c r="B784" s="5" t="s">
        <v>1979</v>
      </c>
      <c r="C784" s="5" t="s">
        <v>2368</v>
      </c>
      <c r="D784" s="5" t="s">
        <v>2369</v>
      </c>
      <c r="E784" s="5" t="s">
        <v>2370</v>
      </c>
      <c r="F784" s="5">
        <v>2021</v>
      </c>
      <c r="G784" s="5" t="s">
        <v>943</v>
      </c>
      <c r="H784" s="5">
        <v>5</v>
      </c>
      <c r="I784" s="5" t="s">
        <v>55</v>
      </c>
      <c r="J784" s="5">
        <v>3000</v>
      </c>
      <c r="K784" s="5">
        <v>2023</v>
      </c>
      <c r="L784" s="5">
        <v>2023</v>
      </c>
    </row>
    <row r="785" customHeight="1" spans="1:12">
      <c r="A785" s="5">
        <v>783</v>
      </c>
      <c r="B785" s="5" t="s">
        <v>1979</v>
      </c>
      <c r="C785" s="5" t="s">
        <v>2371</v>
      </c>
      <c r="D785" s="5" t="s">
        <v>2372</v>
      </c>
      <c r="E785" s="5" t="s">
        <v>342</v>
      </c>
      <c r="F785" s="5">
        <v>2021</v>
      </c>
      <c r="G785" s="5" t="s">
        <v>2373</v>
      </c>
      <c r="H785" s="5">
        <v>3</v>
      </c>
      <c r="I785" s="5" t="s">
        <v>55</v>
      </c>
      <c r="J785" s="5">
        <v>3000</v>
      </c>
      <c r="K785" s="5">
        <v>2022</v>
      </c>
      <c r="L785" s="5">
        <v>2023</v>
      </c>
    </row>
    <row r="786" customHeight="1" spans="1:12">
      <c r="A786" s="5">
        <v>784</v>
      </c>
      <c r="B786" s="5" t="s">
        <v>2374</v>
      </c>
      <c r="C786" s="5" t="s">
        <v>2375</v>
      </c>
      <c r="D786" s="5" t="s">
        <v>2376</v>
      </c>
      <c r="E786" s="5" t="s">
        <v>16</v>
      </c>
      <c r="F786" s="5" t="s">
        <v>2377</v>
      </c>
      <c r="G786" s="5" t="s">
        <v>572</v>
      </c>
      <c r="H786" s="5" t="s">
        <v>478</v>
      </c>
      <c r="I786" s="5" t="s">
        <v>55</v>
      </c>
      <c r="J786" s="5">
        <v>3000</v>
      </c>
      <c r="K786" s="5">
        <v>2023</v>
      </c>
      <c r="L786" s="5">
        <v>2023</v>
      </c>
    </row>
    <row r="787" customHeight="1" spans="1:12">
      <c r="A787" s="5">
        <v>785</v>
      </c>
      <c r="B787" s="5" t="s">
        <v>2374</v>
      </c>
      <c r="C787" s="5" t="s">
        <v>2378</v>
      </c>
      <c r="D787" s="5" t="s">
        <v>2379</v>
      </c>
      <c r="E787" s="5" t="s">
        <v>690</v>
      </c>
      <c r="F787" s="5" t="s">
        <v>2380</v>
      </c>
      <c r="G787" s="5" t="s">
        <v>2032</v>
      </c>
      <c r="H787" s="5" t="s">
        <v>486</v>
      </c>
      <c r="I787" s="5" t="s">
        <v>19</v>
      </c>
      <c r="J787" s="5">
        <v>3000</v>
      </c>
      <c r="K787" s="5">
        <v>2023</v>
      </c>
      <c r="L787" s="5">
        <v>2023</v>
      </c>
    </row>
    <row r="788" customHeight="1" spans="1:12">
      <c r="A788" s="5">
        <v>786</v>
      </c>
      <c r="B788" s="5" t="s">
        <v>2374</v>
      </c>
      <c r="C788" s="5" t="s">
        <v>2381</v>
      </c>
      <c r="D788" s="5" t="s">
        <v>2382</v>
      </c>
      <c r="E788" s="5" t="s">
        <v>16</v>
      </c>
      <c r="F788" s="5" t="s">
        <v>2377</v>
      </c>
      <c r="G788" s="5" t="s">
        <v>92</v>
      </c>
      <c r="H788" s="5" t="s">
        <v>486</v>
      </c>
      <c r="I788" s="5" t="s">
        <v>19</v>
      </c>
      <c r="J788" s="5">
        <v>3000</v>
      </c>
      <c r="K788" s="5">
        <v>2023</v>
      </c>
      <c r="L788" s="5">
        <v>2023</v>
      </c>
    </row>
    <row r="789" customHeight="1" spans="1:12">
      <c r="A789" s="5">
        <v>787</v>
      </c>
      <c r="B789" s="5" t="s">
        <v>2374</v>
      </c>
      <c r="C789" s="5" t="s">
        <v>2383</v>
      </c>
      <c r="D789" s="5" t="s">
        <v>2384</v>
      </c>
      <c r="E789" s="5" t="s">
        <v>148</v>
      </c>
      <c r="F789" s="5" t="s">
        <v>2377</v>
      </c>
      <c r="G789" s="5" t="s">
        <v>1746</v>
      </c>
      <c r="H789" s="5" t="s">
        <v>2385</v>
      </c>
      <c r="I789" s="5" t="s">
        <v>200</v>
      </c>
      <c r="J789" s="5">
        <v>3000</v>
      </c>
      <c r="K789" s="5">
        <v>2023</v>
      </c>
      <c r="L789" s="5">
        <v>2023</v>
      </c>
    </row>
    <row r="790" customHeight="1" spans="1:12">
      <c r="A790" s="5">
        <v>788</v>
      </c>
      <c r="B790" s="5" t="s">
        <v>2374</v>
      </c>
      <c r="C790" s="5" t="s">
        <v>2386</v>
      </c>
      <c r="D790" s="5" t="s">
        <v>2387</v>
      </c>
      <c r="E790" s="5" t="s">
        <v>859</v>
      </c>
      <c r="F790" s="5" t="s">
        <v>2380</v>
      </c>
      <c r="G790" s="5" t="s">
        <v>2388</v>
      </c>
      <c r="H790" s="5" t="s">
        <v>486</v>
      </c>
      <c r="I790" s="5" t="s">
        <v>200</v>
      </c>
      <c r="J790" s="5">
        <v>3000</v>
      </c>
      <c r="K790" s="5">
        <v>2023</v>
      </c>
      <c r="L790" s="5">
        <v>2023</v>
      </c>
    </row>
    <row r="791" customHeight="1" spans="1:12">
      <c r="A791" s="5">
        <v>789</v>
      </c>
      <c r="B791" s="5" t="s">
        <v>2374</v>
      </c>
      <c r="C791" s="5" t="s">
        <v>2389</v>
      </c>
      <c r="D791" s="5" t="s">
        <v>2390</v>
      </c>
      <c r="E791" s="5" t="s">
        <v>219</v>
      </c>
      <c r="F791" s="5" t="s">
        <v>2380</v>
      </c>
      <c r="G791" s="5" t="s">
        <v>34</v>
      </c>
      <c r="H791" s="5" t="s">
        <v>486</v>
      </c>
      <c r="I791" s="5" t="s">
        <v>200</v>
      </c>
      <c r="J791" s="5">
        <v>6000</v>
      </c>
      <c r="K791" s="5" t="s">
        <v>294</v>
      </c>
      <c r="L791" s="5" t="s">
        <v>892</v>
      </c>
    </row>
    <row r="792" customHeight="1" spans="1:12">
      <c r="A792" s="5">
        <v>790</v>
      </c>
      <c r="B792" s="5" t="s">
        <v>2391</v>
      </c>
      <c r="C792" s="5" t="s">
        <v>2392</v>
      </c>
      <c r="D792" s="5" t="s">
        <v>2393</v>
      </c>
      <c r="E792" s="5" t="s">
        <v>80</v>
      </c>
      <c r="F792" s="5">
        <v>2021.9</v>
      </c>
      <c r="G792" s="5" t="s">
        <v>2154</v>
      </c>
      <c r="H792" s="5" t="s">
        <v>486</v>
      </c>
      <c r="I792" s="5" t="s">
        <v>19</v>
      </c>
      <c r="J792" s="5">
        <v>3000</v>
      </c>
      <c r="K792" s="5">
        <v>2023</v>
      </c>
      <c r="L792" s="5">
        <v>2023</v>
      </c>
    </row>
    <row r="793" customHeight="1" spans="1:12">
      <c r="A793" s="5">
        <v>791</v>
      </c>
      <c r="B793" s="5" t="s">
        <v>2391</v>
      </c>
      <c r="C793" s="5" t="s">
        <v>2394</v>
      </c>
      <c r="D793" s="5" t="s">
        <v>2395</v>
      </c>
      <c r="E793" s="5" t="s">
        <v>706</v>
      </c>
      <c r="F793" s="5">
        <v>2021.9</v>
      </c>
      <c r="G793" s="5" t="s">
        <v>2396</v>
      </c>
      <c r="H793" s="5" t="s">
        <v>486</v>
      </c>
      <c r="I793" s="5" t="s">
        <v>19</v>
      </c>
      <c r="J793" s="5">
        <v>3000</v>
      </c>
      <c r="K793" s="5">
        <v>2023</v>
      </c>
      <c r="L793" s="5">
        <v>2023</v>
      </c>
    </row>
    <row r="794" customHeight="1" spans="1:12">
      <c r="A794" s="5">
        <v>792</v>
      </c>
      <c r="B794" s="5" t="s">
        <v>2391</v>
      </c>
      <c r="C794" s="5" t="s">
        <v>2397</v>
      </c>
      <c r="D794" s="5" t="s">
        <v>2398</v>
      </c>
      <c r="E794" s="5" t="s">
        <v>702</v>
      </c>
      <c r="F794" s="5">
        <v>2021.9</v>
      </c>
      <c r="G794" s="5" t="s">
        <v>220</v>
      </c>
      <c r="H794" s="5" t="s">
        <v>486</v>
      </c>
      <c r="I794" s="5" t="s">
        <v>19</v>
      </c>
      <c r="J794" s="5">
        <v>3000</v>
      </c>
      <c r="K794" s="5">
        <v>2023</v>
      </c>
      <c r="L794" s="5">
        <v>2023</v>
      </c>
    </row>
    <row r="795" customHeight="1" spans="1:12">
      <c r="A795" s="5">
        <v>793</v>
      </c>
      <c r="B795" s="5" t="s">
        <v>2391</v>
      </c>
      <c r="C795" s="5" t="s">
        <v>2399</v>
      </c>
      <c r="D795" s="5" t="s">
        <v>2400</v>
      </c>
      <c r="E795" s="5" t="s">
        <v>2191</v>
      </c>
      <c r="F795" s="5">
        <v>2022.9</v>
      </c>
      <c r="G795" s="5" t="s">
        <v>2401</v>
      </c>
      <c r="H795" s="5" t="s">
        <v>486</v>
      </c>
      <c r="I795" s="5" t="s">
        <v>19</v>
      </c>
      <c r="J795" s="5">
        <v>3000</v>
      </c>
      <c r="K795" s="5">
        <v>2023</v>
      </c>
      <c r="L795" s="5">
        <v>2023</v>
      </c>
    </row>
    <row r="796" customHeight="1" spans="1:12">
      <c r="A796" s="5">
        <v>794</v>
      </c>
      <c r="B796" s="5" t="s">
        <v>2391</v>
      </c>
      <c r="C796" s="5" t="s">
        <v>2402</v>
      </c>
      <c r="D796" s="5" t="s">
        <v>2403</v>
      </c>
      <c r="E796" s="5" t="s">
        <v>358</v>
      </c>
      <c r="F796" s="5">
        <v>2022.9</v>
      </c>
      <c r="G796" s="5" t="s">
        <v>2404</v>
      </c>
      <c r="H796" s="5" t="s">
        <v>486</v>
      </c>
      <c r="I796" s="5" t="s">
        <v>19</v>
      </c>
      <c r="J796" s="5">
        <v>3000</v>
      </c>
      <c r="K796" s="5">
        <v>2023</v>
      </c>
      <c r="L796" s="5">
        <v>2023</v>
      </c>
    </row>
    <row r="797" customHeight="1" spans="1:12">
      <c r="A797" s="5">
        <v>795</v>
      </c>
      <c r="B797" s="5" t="s">
        <v>2391</v>
      </c>
      <c r="C797" s="5" t="s">
        <v>2405</v>
      </c>
      <c r="D797" s="5" t="s">
        <v>2406</v>
      </c>
      <c r="E797" s="5" t="s">
        <v>16</v>
      </c>
      <c r="F797" s="5">
        <v>2022.9</v>
      </c>
      <c r="G797" s="5" t="s">
        <v>40</v>
      </c>
      <c r="H797" s="5" t="s">
        <v>486</v>
      </c>
      <c r="I797" s="5" t="s">
        <v>200</v>
      </c>
      <c r="J797" s="5">
        <v>3000</v>
      </c>
      <c r="K797" s="5">
        <v>2023</v>
      </c>
      <c r="L797" s="5">
        <v>2023</v>
      </c>
    </row>
    <row r="798" customHeight="1" spans="1:12">
      <c r="A798" s="5">
        <v>796</v>
      </c>
      <c r="B798" s="5" t="s">
        <v>2391</v>
      </c>
      <c r="C798" s="5" t="s">
        <v>2407</v>
      </c>
      <c r="D798" s="5" t="s">
        <v>2408</v>
      </c>
      <c r="E798" s="5" t="s">
        <v>358</v>
      </c>
      <c r="F798" s="5">
        <v>2022.9</v>
      </c>
      <c r="G798" s="5" t="s">
        <v>141</v>
      </c>
      <c r="H798" s="5" t="s">
        <v>486</v>
      </c>
      <c r="I798" s="5" t="s">
        <v>19</v>
      </c>
      <c r="J798" s="5">
        <v>3000</v>
      </c>
      <c r="K798" s="5">
        <v>2023</v>
      </c>
      <c r="L798" s="5">
        <v>2023</v>
      </c>
    </row>
    <row r="799" customHeight="1" spans="1:12">
      <c r="A799" s="5">
        <v>797</v>
      </c>
      <c r="B799" s="5" t="s">
        <v>2391</v>
      </c>
      <c r="C799" s="5" t="s">
        <v>2409</v>
      </c>
      <c r="D799" s="5" t="s">
        <v>2410</v>
      </c>
      <c r="E799" s="5" t="s">
        <v>2411</v>
      </c>
      <c r="F799" s="5">
        <v>2023.9</v>
      </c>
      <c r="G799" s="5" t="s">
        <v>212</v>
      </c>
      <c r="H799" s="5" t="s">
        <v>486</v>
      </c>
      <c r="I799" s="5" t="s">
        <v>200</v>
      </c>
      <c r="J799" s="5">
        <v>3000</v>
      </c>
      <c r="K799" s="5">
        <v>2023</v>
      </c>
      <c r="L799" s="5">
        <v>2023</v>
      </c>
    </row>
    <row r="800" customHeight="1" spans="1:12">
      <c r="A800" s="5">
        <v>798</v>
      </c>
      <c r="B800" s="5" t="s">
        <v>2391</v>
      </c>
      <c r="C800" s="5" t="s">
        <v>2412</v>
      </c>
      <c r="D800" s="5" t="s">
        <v>2413</v>
      </c>
      <c r="E800" s="5" t="s">
        <v>104</v>
      </c>
      <c r="F800" s="5">
        <v>2023.9</v>
      </c>
      <c r="G800" s="5" t="s">
        <v>402</v>
      </c>
      <c r="H800" s="5" t="s">
        <v>486</v>
      </c>
      <c r="I800" s="5" t="s">
        <v>200</v>
      </c>
      <c r="J800" s="5">
        <v>3000</v>
      </c>
      <c r="K800" s="5">
        <v>2023</v>
      </c>
      <c r="L800" s="5">
        <v>2023</v>
      </c>
    </row>
    <row r="801" customHeight="1" spans="1:12">
      <c r="A801" s="5">
        <v>799</v>
      </c>
      <c r="B801" s="5" t="s">
        <v>2391</v>
      </c>
      <c r="C801" s="5" t="s">
        <v>2414</v>
      </c>
      <c r="D801" s="5" t="s">
        <v>2415</v>
      </c>
      <c r="E801" s="5" t="s">
        <v>2416</v>
      </c>
      <c r="F801" s="5">
        <v>2023.8</v>
      </c>
      <c r="G801" s="5" t="s">
        <v>2417</v>
      </c>
      <c r="H801" s="5" t="s">
        <v>486</v>
      </c>
      <c r="I801" s="5" t="s">
        <v>204</v>
      </c>
      <c r="J801" s="5">
        <v>3000</v>
      </c>
      <c r="K801" s="5">
        <v>2023</v>
      </c>
      <c r="L801" s="5">
        <v>2023</v>
      </c>
    </row>
    <row r="802" customHeight="1" spans="1:12">
      <c r="A802" s="5">
        <v>800</v>
      </c>
      <c r="B802" s="5" t="s">
        <v>2391</v>
      </c>
      <c r="C802" s="5" t="s">
        <v>2418</v>
      </c>
      <c r="D802" s="5" t="s">
        <v>2419</v>
      </c>
      <c r="E802" s="5" t="s">
        <v>104</v>
      </c>
      <c r="F802" s="5">
        <v>2023.9</v>
      </c>
      <c r="G802" s="5" t="s">
        <v>778</v>
      </c>
      <c r="H802" s="5" t="s">
        <v>486</v>
      </c>
      <c r="I802" s="5" t="s">
        <v>200</v>
      </c>
      <c r="J802" s="5">
        <v>3000</v>
      </c>
      <c r="K802" s="5">
        <v>2023</v>
      </c>
      <c r="L802" s="5">
        <v>2023</v>
      </c>
    </row>
    <row r="803" customHeight="1" spans="1:12">
      <c r="A803" s="5">
        <v>801</v>
      </c>
      <c r="B803" s="5" t="s">
        <v>2420</v>
      </c>
      <c r="C803" s="5" t="s">
        <v>2421</v>
      </c>
      <c r="D803" s="5" t="s">
        <v>2422</v>
      </c>
      <c r="E803" s="5" t="s">
        <v>593</v>
      </c>
      <c r="F803" s="5">
        <v>20220914</v>
      </c>
      <c r="G803" s="5" t="s">
        <v>572</v>
      </c>
      <c r="H803" s="5">
        <v>3</v>
      </c>
      <c r="I803" s="5" t="s">
        <v>19</v>
      </c>
      <c r="J803" s="5">
        <v>6000</v>
      </c>
      <c r="K803" s="5" t="s">
        <v>294</v>
      </c>
      <c r="L803" s="5">
        <v>2023</v>
      </c>
    </row>
    <row r="804" customHeight="1" spans="1:12">
      <c r="A804" s="5">
        <v>802</v>
      </c>
      <c r="B804" s="5" t="s">
        <v>2420</v>
      </c>
      <c r="C804" s="5" t="s">
        <v>2423</v>
      </c>
      <c r="D804" s="5" t="s">
        <v>2424</v>
      </c>
      <c r="E804" s="5" t="s">
        <v>104</v>
      </c>
      <c r="F804" s="5">
        <v>202109</v>
      </c>
      <c r="G804" s="5" t="s">
        <v>1429</v>
      </c>
      <c r="H804" s="5">
        <v>3</v>
      </c>
      <c r="I804" s="5" t="s">
        <v>19</v>
      </c>
      <c r="J804" s="5">
        <v>6000</v>
      </c>
      <c r="K804" s="5" t="s">
        <v>294</v>
      </c>
      <c r="L804" s="5">
        <v>2023</v>
      </c>
    </row>
    <row r="805" customHeight="1" spans="1:12">
      <c r="A805" s="5">
        <v>803</v>
      </c>
      <c r="B805" s="5" t="s">
        <v>2420</v>
      </c>
      <c r="C805" s="5" t="s">
        <v>2425</v>
      </c>
      <c r="D805" s="5" t="s">
        <v>2426</v>
      </c>
      <c r="E805" s="5" t="s">
        <v>144</v>
      </c>
      <c r="F805" s="5">
        <v>202109</v>
      </c>
      <c r="G805" s="5" t="s">
        <v>2427</v>
      </c>
      <c r="H805" s="5">
        <v>5</v>
      </c>
      <c r="I805" s="5" t="s">
        <v>19</v>
      </c>
      <c r="J805" s="5">
        <v>6000</v>
      </c>
      <c r="K805" s="5" t="s">
        <v>294</v>
      </c>
      <c r="L805" s="5">
        <v>2023</v>
      </c>
    </row>
    <row r="806" customHeight="1" spans="1:12">
      <c r="A806" s="5">
        <v>804</v>
      </c>
      <c r="B806" s="5" t="s">
        <v>2420</v>
      </c>
      <c r="C806" s="5" t="s">
        <v>2428</v>
      </c>
      <c r="D806" s="5" t="s">
        <v>2429</v>
      </c>
      <c r="E806" s="5" t="s">
        <v>247</v>
      </c>
      <c r="F806" s="5">
        <v>202109</v>
      </c>
      <c r="G806" s="5" t="s">
        <v>62</v>
      </c>
      <c r="H806" s="5">
        <v>3</v>
      </c>
      <c r="I806" s="5" t="s">
        <v>19</v>
      </c>
      <c r="J806" s="5">
        <v>6000</v>
      </c>
      <c r="K806" s="5" t="s">
        <v>294</v>
      </c>
      <c r="L806" s="5">
        <v>2023</v>
      </c>
    </row>
    <row r="807" customHeight="1" spans="1:12">
      <c r="A807" s="5">
        <v>805</v>
      </c>
      <c r="B807" s="5" t="s">
        <v>2420</v>
      </c>
      <c r="C807" s="5" t="s">
        <v>2430</v>
      </c>
      <c r="D807" s="5" t="s">
        <v>2431</v>
      </c>
      <c r="E807" s="5" t="s">
        <v>2432</v>
      </c>
      <c r="F807" s="5">
        <v>202309</v>
      </c>
      <c r="G807" s="5" t="s">
        <v>2433</v>
      </c>
      <c r="H807" s="5">
        <v>5</v>
      </c>
      <c r="I807" s="5" t="s">
        <v>19</v>
      </c>
      <c r="J807" s="5">
        <v>3000</v>
      </c>
      <c r="K807" s="5">
        <v>2023</v>
      </c>
      <c r="L807" s="5">
        <v>2023</v>
      </c>
    </row>
    <row r="808" customHeight="1" spans="1:12">
      <c r="A808" s="5">
        <v>806</v>
      </c>
      <c r="B808" s="5" t="s">
        <v>2420</v>
      </c>
      <c r="C808" s="5" t="s">
        <v>2434</v>
      </c>
      <c r="D808" s="5" t="s">
        <v>2435</v>
      </c>
      <c r="E808" s="5" t="s">
        <v>104</v>
      </c>
      <c r="F808" s="5">
        <v>2022.09</v>
      </c>
      <c r="G808" s="5" t="s">
        <v>92</v>
      </c>
      <c r="H808" s="5">
        <v>3</v>
      </c>
      <c r="I808" s="5" t="s">
        <v>19</v>
      </c>
      <c r="J808" s="5">
        <v>3000</v>
      </c>
      <c r="K808" s="5">
        <v>2023</v>
      </c>
      <c r="L808" s="5">
        <v>2023</v>
      </c>
    </row>
    <row r="809" customHeight="1" spans="1:12">
      <c r="A809" s="5">
        <v>807</v>
      </c>
      <c r="B809" s="5" t="s">
        <v>2420</v>
      </c>
      <c r="C809" s="5" t="s">
        <v>2436</v>
      </c>
      <c r="D809" s="5" t="s">
        <v>2437</v>
      </c>
      <c r="E809" s="5" t="s">
        <v>22</v>
      </c>
      <c r="F809" s="5">
        <v>202209</v>
      </c>
      <c r="G809" s="5" t="s">
        <v>2438</v>
      </c>
      <c r="H809" s="5">
        <v>3</v>
      </c>
      <c r="I809" s="5" t="s">
        <v>19</v>
      </c>
      <c r="J809" s="5">
        <v>3000</v>
      </c>
      <c r="K809" s="5">
        <v>2023</v>
      </c>
      <c r="L809" s="5">
        <v>2023</v>
      </c>
    </row>
    <row r="810" customHeight="1" spans="1:12">
      <c r="A810" s="5">
        <v>808</v>
      </c>
      <c r="B810" s="5" t="s">
        <v>2420</v>
      </c>
      <c r="C810" s="5" t="s">
        <v>2439</v>
      </c>
      <c r="D810" s="5" t="s">
        <v>2440</v>
      </c>
      <c r="E810" s="5" t="s">
        <v>247</v>
      </c>
      <c r="F810" s="5">
        <v>202309</v>
      </c>
      <c r="G810" s="5" t="s">
        <v>62</v>
      </c>
      <c r="H810" s="5">
        <v>3</v>
      </c>
      <c r="I810" s="5" t="s">
        <v>204</v>
      </c>
      <c r="J810" s="5">
        <v>3000</v>
      </c>
      <c r="K810" s="5">
        <v>2023</v>
      </c>
      <c r="L810" s="5">
        <v>2023</v>
      </c>
    </row>
    <row r="811" customHeight="1" spans="1:12">
      <c r="A811" s="5">
        <v>809</v>
      </c>
      <c r="B811" s="5" t="s">
        <v>2441</v>
      </c>
      <c r="C811" s="5" t="s">
        <v>2442</v>
      </c>
      <c r="D811" s="5" t="s">
        <v>2443</v>
      </c>
      <c r="E811" s="5" t="s">
        <v>16</v>
      </c>
      <c r="F811" s="5" t="s">
        <v>436</v>
      </c>
      <c r="G811" s="5" t="s">
        <v>2444</v>
      </c>
      <c r="H811" s="5" t="s">
        <v>41</v>
      </c>
      <c r="I811" s="5" t="s">
        <v>19</v>
      </c>
      <c r="J811" s="5">
        <v>3000</v>
      </c>
      <c r="K811" s="5">
        <v>2023</v>
      </c>
      <c r="L811" s="5">
        <v>2023</v>
      </c>
    </row>
    <row r="812" customHeight="1" spans="1:12">
      <c r="A812" s="5">
        <v>810</v>
      </c>
      <c r="B812" s="5" t="s">
        <v>2441</v>
      </c>
      <c r="C812" s="5" t="s">
        <v>2445</v>
      </c>
      <c r="D812" s="5" t="s">
        <v>2446</v>
      </c>
      <c r="E812" s="5" t="s">
        <v>702</v>
      </c>
      <c r="F812" s="5" t="s">
        <v>2044</v>
      </c>
      <c r="G812" s="5" t="s">
        <v>2447</v>
      </c>
      <c r="H812" s="5" t="s">
        <v>41</v>
      </c>
      <c r="I812" s="5" t="s">
        <v>19</v>
      </c>
      <c r="J812" s="5">
        <v>3000</v>
      </c>
      <c r="K812" s="5">
        <v>2023</v>
      </c>
      <c r="L812" s="5">
        <v>2023</v>
      </c>
    </row>
    <row r="813" customHeight="1" spans="1:12">
      <c r="A813" s="5">
        <v>811</v>
      </c>
      <c r="B813" s="5" t="s">
        <v>2441</v>
      </c>
      <c r="C813" s="5" t="s">
        <v>2448</v>
      </c>
      <c r="D813" s="5" t="s">
        <v>2449</v>
      </c>
      <c r="E813" s="5" t="s">
        <v>219</v>
      </c>
      <c r="F813" s="5" t="s">
        <v>1908</v>
      </c>
      <c r="G813" s="5" t="s">
        <v>81</v>
      </c>
      <c r="H813" s="5" t="s">
        <v>48</v>
      </c>
      <c r="I813" s="5" t="s">
        <v>19</v>
      </c>
      <c r="J813" s="5">
        <v>6000</v>
      </c>
      <c r="K813" s="5" t="s">
        <v>294</v>
      </c>
      <c r="L813" s="5">
        <v>2023</v>
      </c>
    </row>
    <row r="814" customHeight="1" spans="1:12">
      <c r="A814" s="5">
        <v>812</v>
      </c>
      <c r="B814" s="5" t="s">
        <v>2441</v>
      </c>
      <c r="C814" s="5" t="s">
        <v>2450</v>
      </c>
      <c r="D814" s="5" t="s">
        <v>2451</v>
      </c>
      <c r="E814" s="5" t="s">
        <v>219</v>
      </c>
      <c r="F814" s="5">
        <v>2023.9</v>
      </c>
      <c r="G814" s="5" t="s">
        <v>2452</v>
      </c>
      <c r="H814" s="5" t="s">
        <v>48</v>
      </c>
      <c r="I814" s="5" t="s">
        <v>19</v>
      </c>
      <c r="J814" s="5">
        <v>3000</v>
      </c>
      <c r="K814" s="5">
        <v>2023</v>
      </c>
      <c r="L814" s="5">
        <v>2023</v>
      </c>
    </row>
    <row r="815" customHeight="1" spans="1:12">
      <c r="A815" s="5">
        <v>813</v>
      </c>
      <c r="B815" s="5" t="s">
        <v>2453</v>
      </c>
      <c r="C815" s="5" t="s">
        <v>2454</v>
      </c>
      <c r="D815" s="5" t="s">
        <v>2455</v>
      </c>
      <c r="E815" s="5" t="s">
        <v>80</v>
      </c>
      <c r="F815" s="5">
        <v>20230901</v>
      </c>
      <c r="G815" s="5" t="s">
        <v>2456</v>
      </c>
      <c r="H815" s="5" t="s">
        <v>486</v>
      </c>
      <c r="I815" s="5" t="s">
        <v>55</v>
      </c>
      <c r="J815" s="5">
        <v>3000</v>
      </c>
      <c r="K815" s="5">
        <v>2023</v>
      </c>
      <c r="L815" s="5">
        <v>2023</v>
      </c>
    </row>
    <row r="816" customHeight="1" spans="1:12">
      <c r="A816" s="5">
        <v>814</v>
      </c>
      <c r="B816" s="5" t="s">
        <v>2453</v>
      </c>
      <c r="C816" s="5" t="s">
        <v>2457</v>
      </c>
      <c r="D816" s="5" t="s">
        <v>2458</v>
      </c>
      <c r="E816" s="5" t="s">
        <v>2459</v>
      </c>
      <c r="F816" s="5">
        <v>20210901</v>
      </c>
      <c r="G816" s="5" t="s">
        <v>2460</v>
      </c>
      <c r="H816" s="5" t="s">
        <v>486</v>
      </c>
      <c r="I816" s="5" t="s">
        <v>55</v>
      </c>
      <c r="J816" s="5">
        <v>3000</v>
      </c>
      <c r="K816" s="5">
        <v>2023</v>
      </c>
      <c r="L816" s="5">
        <v>2023</v>
      </c>
    </row>
    <row r="817" customHeight="1" spans="1:12">
      <c r="A817" s="5">
        <v>815</v>
      </c>
      <c r="B817" s="5" t="s">
        <v>2453</v>
      </c>
      <c r="C817" s="5" t="s">
        <v>1831</v>
      </c>
      <c r="D817" s="5" t="s">
        <v>2461</v>
      </c>
      <c r="E817" s="5" t="s">
        <v>306</v>
      </c>
      <c r="F817" s="5">
        <v>20230917</v>
      </c>
      <c r="G817" s="5" t="s">
        <v>129</v>
      </c>
      <c r="H817" s="5"/>
      <c r="I817" s="5" t="s">
        <v>55</v>
      </c>
      <c r="J817" s="5">
        <v>3000</v>
      </c>
      <c r="K817" s="5">
        <v>2023</v>
      </c>
      <c r="L817" s="5">
        <v>2023</v>
      </c>
    </row>
    <row r="818" customHeight="1" spans="1:12">
      <c r="A818" s="5">
        <v>816</v>
      </c>
      <c r="B818" s="5" t="s">
        <v>2453</v>
      </c>
      <c r="C818" s="5" t="s">
        <v>2462</v>
      </c>
      <c r="D818" s="5" t="s">
        <v>2463</v>
      </c>
      <c r="E818" s="5" t="s">
        <v>140</v>
      </c>
      <c r="F818" s="5">
        <v>20220902</v>
      </c>
      <c r="G818" s="5" t="s">
        <v>92</v>
      </c>
      <c r="H818" s="5" t="s">
        <v>24</v>
      </c>
      <c r="I818" s="5" t="s">
        <v>55</v>
      </c>
      <c r="J818" s="5">
        <v>3000</v>
      </c>
      <c r="K818" s="5">
        <v>2023</v>
      </c>
      <c r="L818" s="5">
        <v>2023</v>
      </c>
    </row>
    <row r="819" customHeight="1" spans="1:12">
      <c r="A819" s="5">
        <v>817</v>
      </c>
      <c r="B819" s="5" t="s">
        <v>2464</v>
      </c>
      <c r="C819" s="5" t="s">
        <v>2465</v>
      </c>
      <c r="D819" s="5" t="s">
        <v>2466</v>
      </c>
      <c r="E819" s="5" t="s">
        <v>219</v>
      </c>
      <c r="F819" s="5" t="s">
        <v>436</v>
      </c>
      <c r="G819" s="5" t="s">
        <v>2467</v>
      </c>
      <c r="H819" s="5" t="s">
        <v>486</v>
      </c>
      <c r="I819" s="5" t="s">
        <v>19</v>
      </c>
      <c r="J819" s="5">
        <v>3000</v>
      </c>
      <c r="K819" s="5">
        <v>2023</v>
      </c>
      <c r="L819" s="5">
        <v>2023</v>
      </c>
    </row>
    <row r="820" customHeight="1" spans="1:12">
      <c r="A820" s="5">
        <v>818</v>
      </c>
      <c r="B820" s="5" t="s">
        <v>2464</v>
      </c>
      <c r="C820" s="5" t="s">
        <v>2468</v>
      </c>
      <c r="D820" s="5" t="s">
        <v>2469</v>
      </c>
      <c r="E820" s="5" t="s">
        <v>1063</v>
      </c>
      <c r="F820" s="5" t="s">
        <v>436</v>
      </c>
      <c r="G820" s="5" t="s">
        <v>182</v>
      </c>
      <c r="H820" s="5" t="s">
        <v>486</v>
      </c>
      <c r="I820" s="5" t="s">
        <v>19</v>
      </c>
      <c r="J820" s="5">
        <v>3000</v>
      </c>
      <c r="K820" s="5">
        <v>2023</v>
      </c>
      <c r="L820" s="5">
        <v>2023</v>
      </c>
    </row>
    <row r="821" customHeight="1" spans="1:12">
      <c r="A821" s="5">
        <v>819</v>
      </c>
      <c r="B821" s="5" t="s">
        <v>2464</v>
      </c>
      <c r="C821" s="5" t="s">
        <v>2470</v>
      </c>
      <c r="D821" s="5" t="s">
        <v>2471</v>
      </c>
      <c r="E821" s="5" t="s">
        <v>2472</v>
      </c>
      <c r="F821" s="5" t="s">
        <v>2473</v>
      </c>
      <c r="G821" s="5" t="s">
        <v>2474</v>
      </c>
      <c r="H821" s="5" t="s">
        <v>486</v>
      </c>
      <c r="I821" s="5" t="s">
        <v>19</v>
      </c>
      <c r="J821" s="5">
        <v>3000</v>
      </c>
      <c r="K821" s="5">
        <v>2023</v>
      </c>
      <c r="L821" s="5">
        <v>2023</v>
      </c>
    </row>
    <row r="822" customHeight="1" spans="1:12">
      <c r="A822" s="5">
        <v>820</v>
      </c>
      <c r="B822" s="5" t="s">
        <v>2464</v>
      </c>
      <c r="C822" s="5" t="s">
        <v>2475</v>
      </c>
      <c r="D822" s="5" t="s">
        <v>2476</v>
      </c>
      <c r="E822" s="5" t="s">
        <v>163</v>
      </c>
      <c r="F822" s="5" t="s">
        <v>436</v>
      </c>
      <c r="G822" s="5" t="s">
        <v>2477</v>
      </c>
      <c r="H822" s="5" t="s">
        <v>486</v>
      </c>
      <c r="I822" s="5" t="s">
        <v>55</v>
      </c>
      <c r="J822" s="5">
        <v>3000</v>
      </c>
      <c r="K822" s="5">
        <v>2023</v>
      </c>
      <c r="L822" s="5">
        <v>2023</v>
      </c>
    </row>
    <row r="823" customHeight="1" spans="1:12">
      <c r="A823" s="5">
        <v>821</v>
      </c>
      <c r="B823" s="5" t="s">
        <v>2464</v>
      </c>
      <c r="C823" s="5" t="s">
        <v>2478</v>
      </c>
      <c r="D823" s="5" t="s">
        <v>2479</v>
      </c>
      <c r="E823" s="5" t="s">
        <v>16</v>
      </c>
      <c r="F823" s="5" t="s">
        <v>2253</v>
      </c>
      <c r="G823" s="5" t="s">
        <v>2480</v>
      </c>
      <c r="H823" s="5" t="s">
        <v>478</v>
      </c>
      <c r="I823" s="5" t="s">
        <v>204</v>
      </c>
      <c r="J823" s="5">
        <v>3000</v>
      </c>
      <c r="K823" s="5">
        <v>2023</v>
      </c>
      <c r="L823" s="5">
        <v>2023</v>
      </c>
    </row>
    <row r="824" customHeight="1" spans="1:12">
      <c r="A824" s="5">
        <v>822</v>
      </c>
      <c r="B824" s="5" t="s">
        <v>2481</v>
      </c>
      <c r="C824" s="5" t="s">
        <v>2482</v>
      </c>
      <c r="D824" s="5" t="s">
        <v>2483</v>
      </c>
      <c r="E824" s="5" t="s">
        <v>2484</v>
      </c>
      <c r="F824" s="5">
        <v>2019</v>
      </c>
      <c r="G824" s="5" t="s">
        <v>2269</v>
      </c>
      <c r="H824" s="5">
        <v>5</v>
      </c>
      <c r="I824" s="5" t="s">
        <v>55</v>
      </c>
      <c r="J824" s="5">
        <v>3000</v>
      </c>
      <c r="K824" s="5">
        <v>2023</v>
      </c>
      <c r="L824" s="5">
        <v>2023</v>
      </c>
    </row>
    <row r="825" customHeight="1" spans="1:12">
      <c r="A825" s="5">
        <v>823</v>
      </c>
      <c r="B825" s="5" t="s">
        <v>2481</v>
      </c>
      <c r="C825" s="5" t="s">
        <v>2485</v>
      </c>
      <c r="D825" s="5" t="s">
        <v>2486</v>
      </c>
      <c r="E825" s="5" t="s">
        <v>247</v>
      </c>
      <c r="F825" s="5">
        <v>2023</v>
      </c>
      <c r="G825" s="5" t="s">
        <v>2487</v>
      </c>
      <c r="H825" s="5">
        <v>3</v>
      </c>
      <c r="I825" s="5" t="s">
        <v>19</v>
      </c>
      <c r="J825" s="5">
        <v>3000</v>
      </c>
      <c r="K825" s="5">
        <v>2023</v>
      </c>
      <c r="L825" s="5">
        <v>2023</v>
      </c>
    </row>
    <row r="826" customHeight="1" spans="1:12">
      <c r="A826" s="5">
        <v>824</v>
      </c>
      <c r="B826" s="5" t="s">
        <v>2481</v>
      </c>
      <c r="C826" s="5" t="s">
        <v>2488</v>
      </c>
      <c r="D826" s="5" t="s">
        <v>2489</v>
      </c>
      <c r="E826" s="5" t="s">
        <v>16</v>
      </c>
      <c r="F826" s="5">
        <v>2022</v>
      </c>
      <c r="G826" s="5" t="s">
        <v>149</v>
      </c>
      <c r="H826" s="5">
        <v>5</v>
      </c>
      <c r="I826" s="5" t="s">
        <v>55</v>
      </c>
      <c r="J826" s="5">
        <v>3000</v>
      </c>
      <c r="K826" s="5">
        <v>2023</v>
      </c>
      <c r="L826" s="5">
        <v>2023</v>
      </c>
    </row>
    <row r="827" customHeight="1" spans="1:12">
      <c r="A827" s="5">
        <v>825</v>
      </c>
      <c r="B827" s="5" t="s">
        <v>2481</v>
      </c>
      <c r="C827" s="5" t="s">
        <v>2490</v>
      </c>
      <c r="D827" s="5" t="s">
        <v>2491</v>
      </c>
      <c r="E827" s="5" t="s">
        <v>2492</v>
      </c>
      <c r="F827" s="5">
        <v>2021</v>
      </c>
      <c r="G827" s="5" t="s">
        <v>2493</v>
      </c>
      <c r="H827" s="5">
        <v>3</v>
      </c>
      <c r="I827" s="5" t="s">
        <v>55</v>
      </c>
      <c r="J827" s="5">
        <v>3000</v>
      </c>
      <c r="K827" s="5">
        <v>2023</v>
      </c>
      <c r="L827" s="5">
        <v>2023</v>
      </c>
    </row>
    <row r="828" customHeight="1" spans="1:12">
      <c r="A828" s="5">
        <v>826</v>
      </c>
      <c r="B828" s="5" t="s">
        <v>2481</v>
      </c>
      <c r="C828" s="5" t="s">
        <v>2494</v>
      </c>
      <c r="D828" s="5" t="s">
        <v>2495</v>
      </c>
      <c r="E828" s="5" t="s">
        <v>2496</v>
      </c>
      <c r="F828" s="5">
        <v>2023</v>
      </c>
      <c r="G828" s="5" t="s">
        <v>105</v>
      </c>
      <c r="H828" s="5">
        <v>3</v>
      </c>
      <c r="I828" s="5" t="s">
        <v>19</v>
      </c>
      <c r="J828" s="5">
        <v>3000</v>
      </c>
      <c r="K828" s="5">
        <v>2023</v>
      </c>
      <c r="L828" s="5">
        <v>2023</v>
      </c>
    </row>
    <row r="829" customHeight="1" spans="1:12">
      <c r="A829" s="5">
        <v>827</v>
      </c>
      <c r="B829" s="5" t="s">
        <v>2497</v>
      </c>
      <c r="C829" s="5" t="s">
        <v>2498</v>
      </c>
      <c r="D829" s="5" t="s">
        <v>2499</v>
      </c>
      <c r="E829" s="5" t="s">
        <v>128</v>
      </c>
      <c r="F829" s="5" t="s">
        <v>426</v>
      </c>
      <c r="G829" s="5" t="s">
        <v>2500</v>
      </c>
      <c r="H829" s="5" t="s">
        <v>24</v>
      </c>
      <c r="I829" s="5" t="s">
        <v>55</v>
      </c>
      <c r="J829" s="5">
        <v>3000</v>
      </c>
      <c r="K829" s="5">
        <v>2023</v>
      </c>
      <c r="L829" s="5">
        <v>2023</v>
      </c>
    </row>
    <row r="830" customHeight="1" spans="1:12">
      <c r="A830" s="5">
        <v>828</v>
      </c>
      <c r="B830" s="5" t="s">
        <v>2497</v>
      </c>
      <c r="C830" s="5" t="s">
        <v>2501</v>
      </c>
      <c r="D830" s="5" t="s">
        <v>2502</v>
      </c>
      <c r="E830" s="5" t="s">
        <v>16</v>
      </c>
      <c r="F830" s="5" t="s">
        <v>436</v>
      </c>
      <c r="G830" s="5" t="s">
        <v>149</v>
      </c>
      <c r="H830" s="5" t="s">
        <v>24</v>
      </c>
      <c r="I830" s="5" t="s">
        <v>55</v>
      </c>
      <c r="J830" s="5">
        <v>3000</v>
      </c>
      <c r="K830" s="5">
        <v>2023</v>
      </c>
      <c r="L830" s="5">
        <v>2023</v>
      </c>
    </row>
    <row r="831" customHeight="1" spans="1:12">
      <c r="A831" s="5">
        <v>829</v>
      </c>
      <c r="B831" s="5" t="s">
        <v>2497</v>
      </c>
      <c r="C831" s="5" t="s">
        <v>2503</v>
      </c>
      <c r="D831" s="5" t="s">
        <v>2504</v>
      </c>
      <c r="E831" s="5" t="s">
        <v>306</v>
      </c>
      <c r="F831" s="5" t="s">
        <v>2473</v>
      </c>
      <c r="G831" s="5" t="s">
        <v>2505</v>
      </c>
      <c r="H831" s="5" t="s">
        <v>24</v>
      </c>
      <c r="I831" s="5" t="s">
        <v>55</v>
      </c>
      <c r="J831" s="5">
        <v>3000</v>
      </c>
      <c r="K831" s="5">
        <v>2023</v>
      </c>
      <c r="L831" s="5">
        <v>2023</v>
      </c>
    </row>
    <row r="832" customHeight="1" spans="1:12">
      <c r="A832" s="5">
        <v>830</v>
      </c>
      <c r="B832" s="5" t="s">
        <v>2497</v>
      </c>
      <c r="C832" s="5" t="s">
        <v>2506</v>
      </c>
      <c r="D832" s="5" t="s">
        <v>2504</v>
      </c>
      <c r="E832" s="5" t="s">
        <v>306</v>
      </c>
      <c r="F832" s="5" t="s">
        <v>2507</v>
      </c>
      <c r="G832" s="5" t="s">
        <v>2508</v>
      </c>
      <c r="H832" s="5" t="s">
        <v>24</v>
      </c>
      <c r="I832" s="5" t="s">
        <v>55</v>
      </c>
      <c r="J832" s="5">
        <v>3000</v>
      </c>
      <c r="K832" s="5">
        <v>2023</v>
      </c>
      <c r="L832" s="5">
        <v>2023</v>
      </c>
    </row>
    <row r="833" customHeight="1" spans="1:12">
      <c r="A833" s="5">
        <v>831</v>
      </c>
      <c r="B833" s="5" t="s">
        <v>2497</v>
      </c>
      <c r="C833" s="5" t="s">
        <v>2509</v>
      </c>
      <c r="D833" s="5" t="s">
        <v>2510</v>
      </c>
      <c r="E833" s="5" t="s">
        <v>702</v>
      </c>
      <c r="F833" s="5" t="s">
        <v>436</v>
      </c>
      <c r="G833" s="5" t="s">
        <v>326</v>
      </c>
      <c r="H833" s="5" t="s">
        <v>24</v>
      </c>
      <c r="I833" s="5" t="s">
        <v>55</v>
      </c>
      <c r="J833" s="5">
        <v>3000</v>
      </c>
      <c r="K833" s="5">
        <v>2023</v>
      </c>
      <c r="L833" s="5">
        <v>2023</v>
      </c>
    </row>
    <row r="834" customHeight="1" spans="1:12">
      <c r="A834" s="5">
        <v>832</v>
      </c>
      <c r="B834" s="5" t="s">
        <v>2497</v>
      </c>
      <c r="C834" s="5" t="s">
        <v>2511</v>
      </c>
      <c r="D834" s="5" t="s">
        <v>2512</v>
      </c>
      <c r="E834" s="5" t="s">
        <v>593</v>
      </c>
      <c r="F834" s="5" t="s">
        <v>426</v>
      </c>
      <c r="G834" s="5" t="s">
        <v>2513</v>
      </c>
      <c r="H834" s="5" t="s">
        <v>24</v>
      </c>
      <c r="I834" s="5" t="s">
        <v>19</v>
      </c>
      <c r="J834" s="5">
        <v>3000</v>
      </c>
      <c r="K834" s="5">
        <v>2023</v>
      </c>
      <c r="L834" s="5">
        <v>2023</v>
      </c>
    </row>
    <row r="835" customHeight="1" spans="1:12">
      <c r="A835" s="5">
        <v>833</v>
      </c>
      <c r="B835" s="5" t="s">
        <v>2262</v>
      </c>
      <c r="C835" s="5" t="s">
        <v>2514</v>
      </c>
      <c r="D835" s="5" t="s">
        <v>2515</v>
      </c>
      <c r="E835" s="5" t="s">
        <v>219</v>
      </c>
      <c r="F835" s="5" t="s">
        <v>426</v>
      </c>
      <c r="G835" s="5" t="s">
        <v>220</v>
      </c>
      <c r="H835" s="5" t="s">
        <v>24</v>
      </c>
      <c r="I835" s="5" t="s">
        <v>55</v>
      </c>
      <c r="J835" s="5">
        <v>3000</v>
      </c>
      <c r="K835" s="5">
        <v>2023</v>
      </c>
      <c r="L835" s="5">
        <v>2023</v>
      </c>
    </row>
    <row r="836" customHeight="1" spans="1:12">
      <c r="A836" s="5">
        <v>834</v>
      </c>
      <c r="B836" s="5" t="s">
        <v>2374</v>
      </c>
      <c r="C836" s="5" t="s">
        <v>2516</v>
      </c>
      <c r="D836" s="5" t="s">
        <v>2517</v>
      </c>
      <c r="E836" s="5" t="s">
        <v>185</v>
      </c>
      <c r="F836" s="5" t="s">
        <v>33</v>
      </c>
      <c r="G836" s="5" t="s">
        <v>2518</v>
      </c>
      <c r="H836" s="5">
        <v>3</v>
      </c>
      <c r="I836" s="5"/>
      <c r="J836" s="5">
        <v>3000</v>
      </c>
      <c r="K836" s="5">
        <v>2023</v>
      </c>
      <c r="L836" s="5">
        <v>2023</v>
      </c>
    </row>
    <row r="837" customHeight="1" spans="1:12">
      <c r="A837" s="5">
        <v>835</v>
      </c>
      <c r="B837" s="5" t="s">
        <v>1982</v>
      </c>
      <c r="C837" s="5" t="s">
        <v>2519</v>
      </c>
      <c r="D837" s="5" t="s">
        <v>2026</v>
      </c>
      <c r="E837" s="5" t="s">
        <v>2520</v>
      </c>
      <c r="F837" s="5">
        <v>2022.9</v>
      </c>
      <c r="G837" s="5" t="s">
        <v>2521</v>
      </c>
      <c r="H837" s="5">
        <v>3</v>
      </c>
      <c r="I837" s="5" t="s">
        <v>19</v>
      </c>
      <c r="J837" s="5">
        <v>3000</v>
      </c>
      <c r="K837" s="5">
        <v>2023</v>
      </c>
      <c r="L837" s="5">
        <v>2023</v>
      </c>
    </row>
    <row r="838" customHeight="1" spans="1:12">
      <c r="A838" s="5">
        <v>836</v>
      </c>
      <c r="B838" s="5" t="s">
        <v>1982</v>
      </c>
      <c r="C838" s="5" t="s">
        <v>2522</v>
      </c>
      <c r="D838" s="5" t="s">
        <v>2523</v>
      </c>
      <c r="E838" s="5" t="s">
        <v>128</v>
      </c>
      <c r="F838" s="5">
        <v>2023.8</v>
      </c>
      <c r="G838" s="5" t="s">
        <v>2524</v>
      </c>
      <c r="H838" s="5">
        <v>3</v>
      </c>
      <c r="I838" s="5" t="s">
        <v>19</v>
      </c>
      <c r="J838" s="5">
        <v>3000</v>
      </c>
      <c r="K838" s="5">
        <v>2023</v>
      </c>
      <c r="L838" s="5">
        <v>2023</v>
      </c>
    </row>
    <row r="839" customHeight="1" spans="1:12">
      <c r="A839" s="5">
        <v>837</v>
      </c>
      <c r="B839" s="5" t="s">
        <v>2441</v>
      </c>
      <c r="C839" s="5" t="s">
        <v>2525</v>
      </c>
      <c r="D839" s="5" t="s">
        <v>2526</v>
      </c>
      <c r="E839" s="5" t="s">
        <v>219</v>
      </c>
      <c r="F839" s="5" t="s">
        <v>1908</v>
      </c>
      <c r="G839" s="5" t="s">
        <v>1500</v>
      </c>
      <c r="H839" s="5" t="s">
        <v>48</v>
      </c>
      <c r="I839" s="5" t="s">
        <v>19</v>
      </c>
      <c r="J839" s="5">
        <v>3000</v>
      </c>
      <c r="K839" s="5">
        <v>2022</v>
      </c>
      <c r="L839" s="5">
        <v>2023</v>
      </c>
    </row>
    <row r="840" customHeight="1" spans="1:12">
      <c r="A840" s="5">
        <v>838</v>
      </c>
      <c r="B840" s="5" t="s">
        <v>1982</v>
      </c>
      <c r="C840" s="5" t="s">
        <v>2527</v>
      </c>
      <c r="D840" s="5" t="s">
        <v>2528</v>
      </c>
      <c r="E840" s="5" t="s">
        <v>542</v>
      </c>
      <c r="F840" s="5" t="s">
        <v>436</v>
      </c>
      <c r="G840" s="5" t="s">
        <v>188</v>
      </c>
      <c r="H840" s="5">
        <v>3</v>
      </c>
      <c r="I840" s="5" t="s">
        <v>19</v>
      </c>
      <c r="J840" s="5">
        <v>3000</v>
      </c>
      <c r="K840" s="5">
        <v>2023</v>
      </c>
      <c r="L840" s="5">
        <v>2023</v>
      </c>
    </row>
    <row r="841" customHeight="1" spans="1:12">
      <c r="A841" s="5">
        <v>839</v>
      </c>
      <c r="B841" s="5" t="s">
        <v>2295</v>
      </c>
      <c r="C841" s="5" t="s">
        <v>2529</v>
      </c>
      <c r="D841" s="5" t="s">
        <v>2530</v>
      </c>
      <c r="E841" s="5" t="s">
        <v>240</v>
      </c>
      <c r="F841" s="5">
        <v>2022.9</v>
      </c>
      <c r="G841" s="5" t="s">
        <v>226</v>
      </c>
      <c r="H841" s="5">
        <v>3</v>
      </c>
      <c r="I841" s="5" t="s">
        <v>19</v>
      </c>
      <c r="J841" s="5">
        <v>3000</v>
      </c>
      <c r="K841" s="5">
        <v>2023</v>
      </c>
      <c r="L841" s="5">
        <v>2023</v>
      </c>
    </row>
    <row r="842" customHeight="1" spans="1:12">
      <c r="A842" s="5">
        <v>840</v>
      </c>
      <c r="B842" s="5" t="s">
        <v>2295</v>
      </c>
      <c r="C842" s="5" t="s">
        <v>2531</v>
      </c>
      <c r="D842" s="5" t="s">
        <v>2532</v>
      </c>
      <c r="E842" s="5" t="s">
        <v>104</v>
      </c>
      <c r="F842" s="5">
        <v>2022.9</v>
      </c>
      <c r="G842" s="5" t="s">
        <v>2533</v>
      </c>
      <c r="H842" s="5">
        <v>3</v>
      </c>
      <c r="I842" s="5" t="s">
        <v>19</v>
      </c>
      <c r="J842" s="5">
        <v>3000</v>
      </c>
      <c r="K842" s="5">
        <v>2023</v>
      </c>
      <c r="L842" s="5">
        <v>2023</v>
      </c>
    </row>
    <row r="843" customHeight="1" spans="1:12">
      <c r="A843" s="5">
        <v>841</v>
      </c>
      <c r="B843" s="5" t="s">
        <v>2453</v>
      </c>
      <c r="C843" s="5" t="s">
        <v>2534</v>
      </c>
      <c r="D843" s="5" t="s">
        <v>2535</v>
      </c>
      <c r="E843" s="5" t="s">
        <v>16</v>
      </c>
      <c r="F843" s="5">
        <v>2022</v>
      </c>
      <c r="G843" s="5" t="s">
        <v>40</v>
      </c>
      <c r="H843" s="5">
        <v>3</v>
      </c>
      <c r="I843" s="5" t="s">
        <v>19</v>
      </c>
      <c r="J843" s="5">
        <v>3000</v>
      </c>
      <c r="K843" s="5">
        <v>2023</v>
      </c>
      <c r="L843" s="5">
        <v>2023</v>
      </c>
    </row>
    <row r="844" customHeight="1" spans="1:12">
      <c r="A844" s="5">
        <v>842</v>
      </c>
      <c r="B844" s="5" t="s">
        <v>1939</v>
      </c>
      <c r="C844" s="5" t="s">
        <v>2536</v>
      </c>
      <c r="D844" s="5" t="s">
        <v>2537</v>
      </c>
      <c r="E844" s="5" t="s">
        <v>247</v>
      </c>
      <c r="F844" s="5" t="s">
        <v>2538</v>
      </c>
      <c r="G844" s="5" t="s">
        <v>1054</v>
      </c>
      <c r="H844" s="5" t="s">
        <v>1942</v>
      </c>
      <c r="I844" s="5" t="s">
        <v>204</v>
      </c>
      <c r="J844" s="5">
        <v>3000</v>
      </c>
      <c r="K844" s="5">
        <v>2023</v>
      </c>
      <c r="L844" s="5">
        <v>2023</v>
      </c>
    </row>
    <row r="845" customHeight="1" spans="1:12">
      <c r="A845" s="5">
        <v>843</v>
      </c>
      <c r="B845" s="5" t="s">
        <v>1939</v>
      </c>
      <c r="C845" s="5" t="s">
        <v>2539</v>
      </c>
      <c r="D845" s="5" t="s">
        <v>2540</v>
      </c>
      <c r="E845" s="5" t="s">
        <v>159</v>
      </c>
      <c r="F845" s="5">
        <v>2021.09</v>
      </c>
      <c r="G845" s="5" t="s">
        <v>2541</v>
      </c>
      <c r="H845" s="5" t="s">
        <v>1942</v>
      </c>
      <c r="I845" s="5" t="s">
        <v>200</v>
      </c>
      <c r="J845" s="5">
        <v>3000</v>
      </c>
      <c r="K845" s="5">
        <v>2023</v>
      </c>
      <c r="L845" s="5">
        <v>2023</v>
      </c>
    </row>
    <row r="846" customHeight="1" spans="1:12">
      <c r="A846" s="5">
        <v>844</v>
      </c>
      <c r="B846" s="5" t="s">
        <v>1939</v>
      </c>
      <c r="C846" s="5" t="s">
        <v>2542</v>
      </c>
      <c r="D846" s="5" t="s">
        <v>1968</v>
      </c>
      <c r="E846" s="5" t="s">
        <v>702</v>
      </c>
      <c r="F846" s="5">
        <v>2022.09</v>
      </c>
      <c r="G846" s="5" t="s">
        <v>149</v>
      </c>
      <c r="H846" s="5" t="s">
        <v>289</v>
      </c>
      <c r="I846" s="5" t="s">
        <v>204</v>
      </c>
      <c r="J846" s="5">
        <v>3000</v>
      </c>
      <c r="K846" s="5">
        <v>2023</v>
      </c>
      <c r="L846" s="5">
        <v>2023</v>
      </c>
    </row>
    <row r="847" customHeight="1" spans="1:12">
      <c r="A847" s="5">
        <v>845</v>
      </c>
      <c r="B847" s="5" t="s">
        <v>1939</v>
      </c>
      <c r="C847" s="5" t="s">
        <v>2543</v>
      </c>
      <c r="D847" s="5" t="s">
        <v>1956</v>
      </c>
      <c r="E847" s="5" t="s">
        <v>2544</v>
      </c>
      <c r="F847" s="5">
        <v>2023.09</v>
      </c>
      <c r="G847" s="5" t="s">
        <v>34</v>
      </c>
      <c r="H847" s="5" t="s">
        <v>1942</v>
      </c>
      <c r="I847" s="5" t="s">
        <v>204</v>
      </c>
      <c r="J847" s="5">
        <v>3000</v>
      </c>
      <c r="K847" s="5">
        <v>2023</v>
      </c>
      <c r="L847" s="5">
        <v>2023</v>
      </c>
    </row>
    <row r="848" customHeight="1" spans="1:12">
      <c r="A848" s="5">
        <v>846</v>
      </c>
      <c r="B848" s="5" t="s">
        <v>1939</v>
      </c>
      <c r="C848" s="5" t="s">
        <v>2545</v>
      </c>
      <c r="D848" s="5" t="s">
        <v>2546</v>
      </c>
      <c r="E848" s="5" t="s">
        <v>2547</v>
      </c>
      <c r="F848" s="5">
        <v>2023.09</v>
      </c>
      <c r="G848" s="5" t="s">
        <v>2548</v>
      </c>
      <c r="H848" s="5" t="s">
        <v>478</v>
      </c>
      <c r="I848" s="5" t="s">
        <v>204</v>
      </c>
      <c r="J848" s="5">
        <v>3000</v>
      </c>
      <c r="K848" s="5">
        <v>2023</v>
      </c>
      <c r="L848" s="5">
        <v>2023</v>
      </c>
    </row>
    <row r="849" customHeight="1" spans="1:12">
      <c r="A849" s="5">
        <v>847</v>
      </c>
      <c r="B849" s="5" t="s">
        <v>1939</v>
      </c>
      <c r="C849" s="5" t="s">
        <v>2549</v>
      </c>
      <c r="D849" s="5" t="s">
        <v>2550</v>
      </c>
      <c r="E849" s="5" t="s">
        <v>140</v>
      </c>
      <c r="F849" s="5">
        <v>2021.09</v>
      </c>
      <c r="G849" s="5" t="s">
        <v>954</v>
      </c>
      <c r="H849" s="5" t="s">
        <v>48</v>
      </c>
      <c r="I849" s="5" t="s">
        <v>200</v>
      </c>
      <c r="J849" s="5">
        <v>6000</v>
      </c>
      <c r="K849" s="5" t="s">
        <v>294</v>
      </c>
      <c r="L849" s="5">
        <v>2023</v>
      </c>
    </row>
    <row r="850" customHeight="1" spans="1:12">
      <c r="A850" s="5">
        <v>848</v>
      </c>
      <c r="B850" s="5" t="s">
        <v>2453</v>
      </c>
      <c r="C850" s="5" t="s">
        <v>2551</v>
      </c>
      <c r="D850" s="5" t="s">
        <v>2552</v>
      </c>
      <c r="E850" s="5" t="s">
        <v>556</v>
      </c>
      <c r="F850" s="5" t="s">
        <v>2553</v>
      </c>
      <c r="G850" s="5" t="s">
        <v>2554</v>
      </c>
      <c r="H850" s="5">
        <v>5</v>
      </c>
      <c r="I850" s="5" t="s">
        <v>55</v>
      </c>
      <c r="J850" s="5">
        <v>3000</v>
      </c>
      <c r="K850" s="5">
        <v>2023</v>
      </c>
      <c r="L850" s="5">
        <v>2023</v>
      </c>
    </row>
    <row r="851" customHeight="1" spans="1:12">
      <c r="A851" s="5">
        <v>849</v>
      </c>
      <c r="B851" s="5" t="s">
        <v>2453</v>
      </c>
      <c r="C851" s="5" t="s">
        <v>2555</v>
      </c>
      <c r="D851" s="5" t="s">
        <v>2556</v>
      </c>
      <c r="E851" s="5" t="s">
        <v>219</v>
      </c>
      <c r="F851" s="5" t="s">
        <v>2380</v>
      </c>
      <c r="G851" s="5" t="s">
        <v>2557</v>
      </c>
      <c r="H851" s="5">
        <v>3</v>
      </c>
      <c r="I851" s="5" t="s">
        <v>19</v>
      </c>
      <c r="J851" s="5">
        <v>3000</v>
      </c>
      <c r="K851" s="5">
        <v>2023</v>
      </c>
      <c r="L851" s="5">
        <v>2023</v>
      </c>
    </row>
    <row r="852" customHeight="1" spans="1:12">
      <c r="A852" s="5">
        <v>850</v>
      </c>
      <c r="B852" s="5" t="s">
        <v>2453</v>
      </c>
      <c r="C852" s="5" t="s">
        <v>2558</v>
      </c>
      <c r="D852" s="5" t="s">
        <v>2559</v>
      </c>
      <c r="E852" s="5" t="s">
        <v>2560</v>
      </c>
      <c r="F852" s="5" t="s">
        <v>2380</v>
      </c>
      <c r="G852" s="5" t="s">
        <v>105</v>
      </c>
      <c r="H852" s="5" t="s">
        <v>24</v>
      </c>
      <c r="I852" s="5" t="s">
        <v>19</v>
      </c>
      <c r="J852" s="5">
        <v>3000</v>
      </c>
      <c r="K852" s="5">
        <v>2023</v>
      </c>
      <c r="L852" s="5">
        <v>2023</v>
      </c>
    </row>
    <row r="853" customHeight="1" spans="1:12">
      <c r="A853" s="5">
        <v>851</v>
      </c>
      <c r="B853" s="5" t="s">
        <v>2453</v>
      </c>
      <c r="C853" s="5" t="s">
        <v>2561</v>
      </c>
      <c r="D853" s="5" t="s">
        <v>2559</v>
      </c>
      <c r="E853" s="5" t="s">
        <v>2560</v>
      </c>
      <c r="F853" s="5" t="s">
        <v>2377</v>
      </c>
      <c r="G853" s="5" t="s">
        <v>62</v>
      </c>
      <c r="H853" s="5" t="s">
        <v>24</v>
      </c>
      <c r="I853" s="5" t="s">
        <v>19</v>
      </c>
      <c r="J853" s="5">
        <v>3000</v>
      </c>
      <c r="K853" s="5">
        <v>2023</v>
      </c>
      <c r="L853" s="5">
        <v>2023</v>
      </c>
    </row>
    <row r="854" customHeight="1" spans="1:12">
      <c r="A854" s="5">
        <v>852</v>
      </c>
      <c r="B854" s="5" t="s">
        <v>2453</v>
      </c>
      <c r="C854" s="5" t="s">
        <v>2562</v>
      </c>
      <c r="D854" s="5" t="s">
        <v>2563</v>
      </c>
      <c r="E854" s="5" t="s">
        <v>2564</v>
      </c>
      <c r="F854" s="5" t="s">
        <v>2377</v>
      </c>
      <c r="G854" s="5" t="s">
        <v>277</v>
      </c>
      <c r="H854" s="5" t="s">
        <v>18</v>
      </c>
      <c r="I854" s="5" t="s">
        <v>19</v>
      </c>
      <c r="J854" s="5">
        <v>3000</v>
      </c>
      <c r="K854" s="5">
        <v>2023</v>
      </c>
      <c r="L854" s="5">
        <v>2023</v>
      </c>
    </row>
    <row r="855" customHeight="1" spans="1:12">
      <c r="A855" s="5">
        <v>853</v>
      </c>
      <c r="B855" s="5" t="s">
        <v>2453</v>
      </c>
      <c r="C855" s="5" t="s">
        <v>2565</v>
      </c>
      <c r="D855" s="5" t="s">
        <v>2566</v>
      </c>
      <c r="E855" s="5" t="s">
        <v>136</v>
      </c>
      <c r="F855" s="5" t="s">
        <v>2377</v>
      </c>
      <c r="G855" s="5" t="s">
        <v>62</v>
      </c>
      <c r="H855" s="5">
        <v>3</v>
      </c>
      <c r="I855" s="5" t="s">
        <v>19</v>
      </c>
      <c r="J855" s="5">
        <v>3000</v>
      </c>
      <c r="K855" s="5">
        <v>2023</v>
      </c>
      <c r="L855" s="5">
        <v>2023</v>
      </c>
    </row>
    <row r="856" customHeight="1" spans="1:12">
      <c r="A856" s="5">
        <v>854</v>
      </c>
      <c r="B856" s="5" t="s">
        <v>2453</v>
      </c>
      <c r="C856" s="5" t="s">
        <v>2567</v>
      </c>
      <c r="D856" s="5" t="s">
        <v>2535</v>
      </c>
      <c r="E856" s="5" t="s">
        <v>136</v>
      </c>
      <c r="F856" s="5" t="s">
        <v>2377</v>
      </c>
      <c r="G856" s="5" t="s">
        <v>62</v>
      </c>
      <c r="H856" s="5">
        <v>3</v>
      </c>
      <c r="I856" s="5" t="s">
        <v>19</v>
      </c>
      <c r="J856" s="5">
        <v>3000</v>
      </c>
      <c r="K856" s="5">
        <v>2023</v>
      </c>
      <c r="L856" s="5">
        <v>2023</v>
      </c>
    </row>
    <row r="857" customHeight="1" spans="1:12">
      <c r="A857" s="5">
        <v>855</v>
      </c>
      <c r="B857" s="5" t="s">
        <v>2453</v>
      </c>
      <c r="C857" s="5" t="s">
        <v>2568</v>
      </c>
      <c r="D857" s="5" t="s">
        <v>2569</v>
      </c>
      <c r="E857" s="5" t="s">
        <v>136</v>
      </c>
      <c r="F857" s="5" t="s">
        <v>2570</v>
      </c>
      <c r="G857" s="5" t="s">
        <v>54</v>
      </c>
      <c r="H857" s="5">
        <v>3</v>
      </c>
      <c r="I857" s="5" t="s">
        <v>19</v>
      </c>
      <c r="J857" s="5">
        <v>3000</v>
      </c>
      <c r="K857" s="5">
        <v>2023</v>
      </c>
      <c r="L857" s="5">
        <v>2023</v>
      </c>
    </row>
    <row r="858" customHeight="1" spans="1:12">
      <c r="A858" s="5">
        <v>856</v>
      </c>
      <c r="B858" s="5" t="s">
        <v>2453</v>
      </c>
      <c r="C858" s="5" t="s">
        <v>2571</v>
      </c>
      <c r="D858" s="5" t="s">
        <v>2572</v>
      </c>
      <c r="E858" s="5" t="s">
        <v>104</v>
      </c>
      <c r="F858" s="5">
        <v>2021</v>
      </c>
      <c r="G858" s="5" t="s">
        <v>2573</v>
      </c>
      <c r="H858" s="5">
        <v>3</v>
      </c>
      <c r="I858" s="5" t="s">
        <v>19</v>
      </c>
      <c r="J858" s="5">
        <v>3000</v>
      </c>
      <c r="K858" s="5">
        <v>2023</v>
      </c>
      <c r="L858" s="5">
        <v>2023</v>
      </c>
    </row>
    <row r="859" customHeight="1" spans="1:12">
      <c r="A859" s="5">
        <v>857</v>
      </c>
      <c r="B859" s="5" t="s">
        <v>2453</v>
      </c>
      <c r="C859" s="5" t="s">
        <v>2574</v>
      </c>
      <c r="D859" s="5" t="s">
        <v>2575</v>
      </c>
      <c r="E859" s="5" t="s">
        <v>104</v>
      </c>
      <c r="F859" s="5">
        <v>2021</v>
      </c>
      <c r="G859" s="5" t="s">
        <v>2576</v>
      </c>
      <c r="H859" s="5">
        <v>3</v>
      </c>
      <c r="I859" s="5" t="s">
        <v>19</v>
      </c>
      <c r="J859" s="5">
        <v>3000</v>
      </c>
      <c r="K859" s="5">
        <v>2023</v>
      </c>
      <c r="L859" s="5">
        <v>2023</v>
      </c>
    </row>
    <row r="860" customHeight="1" spans="1:12">
      <c r="A860" s="5">
        <v>858</v>
      </c>
      <c r="B860" s="5" t="s">
        <v>2453</v>
      </c>
      <c r="C860" s="5" t="s">
        <v>2577</v>
      </c>
      <c r="D860" s="5" t="s">
        <v>2578</v>
      </c>
      <c r="E860" s="5" t="s">
        <v>159</v>
      </c>
      <c r="F860" s="5">
        <v>2022</v>
      </c>
      <c r="G860" s="5" t="s">
        <v>2579</v>
      </c>
      <c r="H860" s="5">
        <v>3</v>
      </c>
      <c r="I860" s="5" t="s">
        <v>19</v>
      </c>
      <c r="J860" s="5">
        <v>3000</v>
      </c>
      <c r="K860" s="5">
        <v>2023</v>
      </c>
      <c r="L860" s="5">
        <v>2023</v>
      </c>
    </row>
    <row r="861" customHeight="1" spans="1:12">
      <c r="A861" s="5">
        <v>859</v>
      </c>
      <c r="B861" s="5" t="s">
        <v>1979</v>
      </c>
      <c r="C861" s="5" t="s">
        <v>2580</v>
      </c>
      <c r="D861" s="5" t="s">
        <v>2581</v>
      </c>
      <c r="E861" s="5" t="s">
        <v>104</v>
      </c>
      <c r="F861" s="5" t="s">
        <v>33</v>
      </c>
      <c r="G861" s="5" t="s">
        <v>1034</v>
      </c>
      <c r="H861" s="5">
        <v>3</v>
      </c>
      <c r="I861" s="5" t="s">
        <v>2582</v>
      </c>
      <c r="J861" s="5">
        <v>3000</v>
      </c>
      <c r="K861" s="5">
        <v>2023</v>
      </c>
      <c r="L861" s="5">
        <v>2023</v>
      </c>
    </row>
    <row r="862" customHeight="1" spans="1:12">
      <c r="A862" s="5">
        <v>860</v>
      </c>
      <c r="B862" s="5" t="s">
        <v>2262</v>
      </c>
      <c r="C862" s="5" t="s">
        <v>2583</v>
      </c>
      <c r="D862" s="5" t="s">
        <v>2584</v>
      </c>
      <c r="E862" s="5" t="s">
        <v>104</v>
      </c>
      <c r="F862" s="5">
        <v>2023</v>
      </c>
      <c r="G862" s="5" t="s">
        <v>954</v>
      </c>
      <c r="H862" s="5" t="s">
        <v>24</v>
      </c>
      <c r="I862" s="5"/>
      <c r="J862" s="5">
        <v>3000</v>
      </c>
      <c r="K862" s="5">
        <v>2023</v>
      </c>
      <c r="L862" s="5">
        <v>2023</v>
      </c>
    </row>
    <row r="863" customHeight="1" spans="1:12">
      <c r="A863" s="5">
        <v>861</v>
      </c>
      <c r="B863" s="5" t="s">
        <v>2453</v>
      </c>
      <c r="C863" s="5" t="s">
        <v>2585</v>
      </c>
      <c r="D863" s="5" t="s">
        <v>2586</v>
      </c>
      <c r="E863" s="5" t="s">
        <v>136</v>
      </c>
      <c r="F863" s="5">
        <v>2023</v>
      </c>
      <c r="G863" s="5" t="s">
        <v>54</v>
      </c>
      <c r="H863" s="5">
        <v>3</v>
      </c>
      <c r="I863" s="5" t="s">
        <v>19</v>
      </c>
      <c r="J863" s="5">
        <v>3000</v>
      </c>
      <c r="K863" s="5">
        <v>2023</v>
      </c>
      <c r="L863" s="5">
        <v>2023</v>
      </c>
    </row>
    <row r="864" customHeight="1" spans="1:12">
      <c r="A864" s="5">
        <v>862</v>
      </c>
      <c r="B864" s="5" t="s">
        <v>2497</v>
      </c>
      <c r="C864" s="5" t="s">
        <v>2587</v>
      </c>
      <c r="D864" s="5" t="s">
        <v>1631</v>
      </c>
      <c r="E864" s="5" t="s">
        <v>2588</v>
      </c>
      <c r="F864" s="5" t="s">
        <v>33</v>
      </c>
      <c r="G864" s="5" t="s">
        <v>2589</v>
      </c>
      <c r="H864" s="5" t="s">
        <v>24</v>
      </c>
      <c r="I864" s="5" t="s">
        <v>19</v>
      </c>
      <c r="J864" s="5">
        <v>3000</v>
      </c>
      <c r="K864" s="5">
        <v>2023</v>
      </c>
      <c r="L864" s="5">
        <v>2023</v>
      </c>
    </row>
    <row r="865" customHeight="1" spans="1:12">
      <c r="A865" s="5">
        <v>863</v>
      </c>
      <c r="B865" s="5" t="s">
        <v>2497</v>
      </c>
      <c r="C865" s="5" t="s">
        <v>2590</v>
      </c>
      <c r="D865" s="5" t="s">
        <v>2591</v>
      </c>
      <c r="E865" s="5" t="s">
        <v>363</v>
      </c>
      <c r="F865" s="5" t="s">
        <v>33</v>
      </c>
      <c r="G865" s="5" t="s">
        <v>2592</v>
      </c>
      <c r="H865" s="5" t="s">
        <v>24</v>
      </c>
      <c r="I865" s="5" t="s">
        <v>19</v>
      </c>
      <c r="J865" s="5">
        <v>3000</v>
      </c>
      <c r="K865" s="5">
        <v>2023</v>
      </c>
      <c r="L865" s="5">
        <v>2023</v>
      </c>
    </row>
    <row r="866" customHeight="1" spans="1:12">
      <c r="A866" s="5">
        <v>864</v>
      </c>
      <c r="B866" s="5" t="s">
        <v>2497</v>
      </c>
      <c r="C866" s="5" t="s">
        <v>2593</v>
      </c>
      <c r="D866" s="5" t="s">
        <v>2594</v>
      </c>
      <c r="E866" s="5" t="s">
        <v>219</v>
      </c>
      <c r="F866" s="5" t="s">
        <v>33</v>
      </c>
      <c r="G866" s="5" t="s">
        <v>1500</v>
      </c>
      <c r="H866" s="5" t="s">
        <v>24</v>
      </c>
      <c r="I866" s="5" t="s">
        <v>19</v>
      </c>
      <c r="J866" s="5">
        <v>3000</v>
      </c>
      <c r="K866" s="5">
        <v>2023</v>
      </c>
      <c r="L866" s="5">
        <v>2023</v>
      </c>
    </row>
    <row r="867" customHeight="1" spans="1:12">
      <c r="A867" s="5">
        <v>865</v>
      </c>
      <c r="B867" s="5" t="s">
        <v>2497</v>
      </c>
      <c r="C867" s="5" t="s">
        <v>2595</v>
      </c>
      <c r="D867" s="5" t="s">
        <v>2596</v>
      </c>
      <c r="E867" s="5" t="s">
        <v>321</v>
      </c>
      <c r="F867" s="5" t="s">
        <v>33</v>
      </c>
      <c r="G867" s="5" t="s">
        <v>1371</v>
      </c>
      <c r="H867" s="5" t="s">
        <v>24</v>
      </c>
      <c r="I867" s="5" t="s">
        <v>19</v>
      </c>
      <c r="J867" s="5">
        <v>3000</v>
      </c>
      <c r="K867" s="5">
        <v>2023</v>
      </c>
      <c r="L867" s="5">
        <v>2023</v>
      </c>
    </row>
    <row r="868" customHeight="1" spans="1:12">
      <c r="A868" s="5">
        <v>866</v>
      </c>
      <c r="B868" s="5" t="s">
        <v>2481</v>
      </c>
      <c r="C868" s="5" t="s">
        <v>2597</v>
      </c>
      <c r="D868" s="5" t="s">
        <v>2598</v>
      </c>
      <c r="E868" s="5" t="s">
        <v>2599</v>
      </c>
      <c r="F868" s="5">
        <v>2023.9</v>
      </c>
      <c r="G868" s="5" t="s">
        <v>2600</v>
      </c>
      <c r="H868" s="5">
        <v>3</v>
      </c>
      <c r="I868" s="5" t="s">
        <v>19</v>
      </c>
      <c r="J868" s="5">
        <v>3000</v>
      </c>
      <c r="K868" s="5">
        <v>2023</v>
      </c>
      <c r="L868" s="5">
        <v>2023</v>
      </c>
    </row>
    <row r="869" customHeight="1" spans="1:12">
      <c r="A869" s="5">
        <v>867</v>
      </c>
      <c r="B869" s="5" t="s">
        <v>1887</v>
      </c>
      <c r="C869" s="5" t="s">
        <v>2601</v>
      </c>
      <c r="D869" s="5" t="s">
        <v>2602</v>
      </c>
      <c r="E869" s="5" t="s">
        <v>593</v>
      </c>
      <c r="F869" s="5" t="s">
        <v>436</v>
      </c>
      <c r="G869" s="5" t="s">
        <v>726</v>
      </c>
      <c r="H869" s="5">
        <v>3</v>
      </c>
      <c r="I869" s="5" t="s">
        <v>19</v>
      </c>
      <c r="J869" s="5">
        <v>3000</v>
      </c>
      <c r="K869" s="5">
        <v>2023</v>
      </c>
      <c r="L869" s="5">
        <v>2023</v>
      </c>
    </row>
    <row r="870" customHeight="1" spans="1:12">
      <c r="A870" s="5">
        <v>868</v>
      </c>
      <c r="B870" s="5" t="s">
        <v>1887</v>
      </c>
      <c r="C870" s="5" t="s">
        <v>2603</v>
      </c>
      <c r="D870" s="5" t="s">
        <v>2604</v>
      </c>
      <c r="E870" s="5" t="s">
        <v>306</v>
      </c>
      <c r="F870" s="5" t="s">
        <v>33</v>
      </c>
      <c r="G870" s="5" t="s">
        <v>2605</v>
      </c>
      <c r="H870" s="5">
        <v>3</v>
      </c>
      <c r="I870" s="5" t="s">
        <v>19</v>
      </c>
      <c r="J870" s="5">
        <v>3000</v>
      </c>
      <c r="K870" s="5">
        <v>2023</v>
      </c>
      <c r="L870" s="5">
        <v>2023</v>
      </c>
    </row>
    <row r="871" customHeight="1" spans="1:12">
      <c r="A871" s="5">
        <v>869</v>
      </c>
      <c r="B871" s="5" t="s">
        <v>1887</v>
      </c>
      <c r="C871" s="5" t="s">
        <v>2606</v>
      </c>
      <c r="D871" s="5" t="s">
        <v>1889</v>
      </c>
      <c r="E871" s="5" t="s">
        <v>219</v>
      </c>
      <c r="F871" s="5" t="s">
        <v>33</v>
      </c>
      <c r="G871" s="5" t="s">
        <v>1038</v>
      </c>
      <c r="H871" s="5">
        <v>3</v>
      </c>
      <c r="I871" s="5" t="s">
        <v>19</v>
      </c>
      <c r="J871" s="5">
        <v>3000</v>
      </c>
      <c r="K871" s="5">
        <v>2023</v>
      </c>
      <c r="L871" s="5">
        <v>2023</v>
      </c>
    </row>
    <row r="872" customHeight="1" spans="1:12">
      <c r="A872" s="5">
        <v>870</v>
      </c>
      <c r="B872" s="5" t="s">
        <v>1887</v>
      </c>
      <c r="C872" s="5" t="s">
        <v>2607</v>
      </c>
      <c r="D872" s="5" t="s">
        <v>2608</v>
      </c>
      <c r="E872" s="5" t="s">
        <v>104</v>
      </c>
      <c r="F872" s="5" t="s">
        <v>33</v>
      </c>
      <c r="G872" s="5" t="s">
        <v>778</v>
      </c>
      <c r="H872" s="5">
        <v>3</v>
      </c>
      <c r="I872" s="5" t="s">
        <v>19</v>
      </c>
      <c r="J872" s="5">
        <v>3000</v>
      </c>
      <c r="K872" s="5">
        <v>2023</v>
      </c>
      <c r="L872" s="5">
        <v>2023</v>
      </c>
    </row>
    <row r="873" customHeight="1" spans="1:12">
      <c r="A873" s="5">
        <v>871</v>
      </c>
      <c r="B873" s="5" t="s">
        <v>1887</v>
      </c>
      <c r="C873" s="5" t="s">
        <v>2609</v>
      </c>
      <c r="D873" s="5" t="s">
        <v>1913</v>
      </c>
      <c r="E873" s="5" t="s">
        <v>16</v>
      </c>
      <c r="F873" s="5" t="s">
        <v>33</v>
      </c>
      <c r="G873" s="5" t="s">
        <v>125</v>
      </c>
      <c r="H873" s="5">
        <v>3</v>
      </c>
      <c r="I873" s="5" t="s">
        <v>19</v>
      </c>
      <c r="J873" s="5">
        <v>3000</v>
      </c>
      <c r="K873" s="5">
        <v>2023</v>
      </c>
      <c r="L873" s="5">
        <v>2023</v>
      </c>
    </row>
    <row r="874" customHeight="1" spans="1:12">
      <c r="A874" s="5">
        <v>872</v>
      </c>
      <c r="B874" s="5" t="s">
        <v>1887</v>
      </c>
      <c r="C874" s="5" t="s">
        <v>2610</v>
      </c>
      <c r="D874" s="5" t="s">
        <v>2611</v>
      </c>
      <c r="E874" s="5" t="s">
        <v>2612</v>
      </c>
      <c r="F874" s="5" t="s">
        <v>33</v>
      </c>
      <c r="G874" s="5" t="s">
        <v>2613</v>
      </c>
      <c r="H874" s="5">
        <v>3</v>
      </c>
      <c r="I874" s="5" t="s">
        <v>19</v>
      </c>
      <c r="J874" s="5">
        <v>3000</v>
      </c>
      <c r="K874" s="5">
        <v>2023</v>
      </c>
      <c r="L874" s="5">
        <v>2023</v>
      </c>
    </row>
    <row r="875" customHeight="1" spans="1:12">
      <c r="A875" s="5">
        <v>873</v>
      </c>
      <c r="B875" s="5" t="s">
        <v>1887</v>
      </c>
      <c r="C875" s="5" t="s">
        <v>2614</v>
      </c>
      <c r="D875" s="5" t="s">
        <v>2614</v>
      </c>
      <c r="E875" s="5" t="s">
        <v>219</v>
      </c>
      <c r="F875" s="5" t="s">
        <v>426</v>
      </c>
      <c r="G875" s="5" t="s">
        <v>212</v>
      </c>
      <c r="H875" s="5">
        <v>3</v>
      </c>
      <c r="I875" s="5" t="s">
        <v>200</v>
      </c>
      <c r="J875" s="5">
        <v>3000</v>
      </c>
      <c r="K875" s="5">
        <v>2023</v>
      </c>
      <c r="L875" s="5">
        <v>2023</v>
      </c>
    </row>
    <row r="876" customHeight="1" spans="1:12">
      <c r="A876" s="5">
        <v>874</v>
      </c>
      <c r="B876" s="5" t="s">
        <v>1887</v>
      </c>
      <c r="C876" s="5" t="s">
        <v>2615</v>
      </c>
      <c r="D876" s="5" t="s">
        <v>2616</v>
      </c>
      <c r="E876" s="5" t="s">
        <v>358</v>
      </c>
      <c r="F876" s="5" t="s">
        <v>426</v>
      </c>
      <c r="G876" s="5" t="s">
        <v>2617</v>
      </c>
      <c r="H876" s="5">
        <v>3</v>
      </c>
      <c r="I876" s="5" t="s">
        <v>200</v>
      </c>
      <c r="J876" s="5">
        <v>3000</v>
      </c>
      <c r="K876" s="5">
        <v>2023</v>
      </c>
      <c r="L876" s="5">
        <v>2023</v>
      </c>
    </row>
    <row r="877" customHeight="1" spans="1:12">
      <c r="A877" s="5">
        <v>875</v>
      </c>
      <c r="B877" s="5" t="s">
        <v>1887</v>
      </c>
      <c r="C877" s="5" t="s">
        <v>2618</v>
      </c>
      <c r="D877" s="5" t="s">
        <v>2158</v>
      </c>
      <c r="E877" s="5" t="s">
        <v>2619</v>
      </c>
      <c r="F877" s="5" t="s">
        <v>426</v>
      </c>
      <c r="G877" s="5" t="s">
        <v>92</v>
      </c>
      <c r="H877" s="5">
        <v>3</v>
      </c>
      <c r="I877" s="5" t="s">
        <v>19</v>
      </c>
      <c r="J877" s="5">
        <v>3000</v>
      </c>
      <c r="K877" s="5">
        <v>2023</v>
      </c>
      <c r="L877" s="5">
        <v>2023</v>
      </c>
    </row>
    <row r="878" customHeight="1" spans="1:12">
      <c r="A878" s="5">
        <v>876</v>
      </c>
      <c r="B878" s="5" t="s">
        <v>1887</v>
      </c>
      <c r="C878" s="5" t="s">
        <v>2620</v>
      </c>
      <c r="D878" s="5" t="s">
        <v>2621</v>
      </c>
      <c r="E878" s="5" t="s">
        <v>104</v>
      </c>
      <c r="F878" s="5" t="s">
        <v>33</v>
      </c>
      <c r="G878" s="5" t="s">
        <v>2622</v>
      </c>
      <c r="H878" s="5">
        <v>3</v>
      </c>
      <c r="I878" s="5" t="s">
        <v>19</v>
      </c>
      <c r="J878" s="5">
        <v>3000</v>
      </c>
      <c r="K878" s="5">
        <v>2023</v>
      </c>
      <c r="L878" s="5">
        <v>2023</v>
      </c>
    </row>
    <row r="879" customHeight="1" spans="1:12">
      <c r="A879" s="5">
        <v>877</v>
      </c>
      <c r="B879" s="5" t="s">
        <v>1887</v>
      </c>
      <c r="C879" s="5" t="s">
        <v>2623</v>
      </c>
      <c r="D879" s="5" t="s">
        <v>2624</v>
      </c>
      <c r="E879" s="5" t="s">
        <v>706</v>
      </c>
      <c r="F879" s="5" t="s">
        <v>33</v>
      </c>
      <c r="G879" s="5" t="s">
        <v>2625</v>
      </c>
      <c r="H879" s="5">
        <v>3</v>
      </c>
      <c r="I879" s="5" t="s">
        <v>19</v>
      </c>
      <c r="J879" s="5">
        <v>3000</v>
      </c>
      <c r="K879" s="5">
        <v>2023</v>
      </c>
      <c r="L879" s="5">
        <v>2023</v>
      </c>
    </row>
    <row r="880" customHeight="1" spans="1:12">
      <c r="A880" s="5">
        <v>878</v>
      </c>
      <c r="B880" s="5" t="s">
        <v>1979</v>
      </c>
      <c r="C880" s="5" t="s">
        <v>2626</v>
      </c>
      <c r="D880" s="5" t="s">
        <v>2627</v>
      </c>
      <c r="E880" s="5" t="s">
        <v>159</v>
      </c>
      <c r="F880" s="5" t="s">
        <v>33</v>
      </c>
      <c r="G880" s="5" t="s">
        <v>141</v>
      </c>
      <c r="H880" s="5">
        <v>3</v>
      </c>
      <c r="I880" s="5" t="s">
        <v>200</v>
      </c>
      <c r="J880" s="5">
        <v>3000</v>
      </c>
      <c r="K880" s="5">
        <v>2023</v>
      </c>
      <c r="L880" s="5">
        <v>2023</v>
      </c>
    </row>
    <row r="881" customHeight="1" spans="1:12">
      <c r="A881" s="5">
        <v>879</v>
      </c>
      <c r="B881" s="5" t="s">
        <v>2453</v>
      </c>
      <c r="C881" s="5" t="s">
        <v>2628</v>
      </c>
      <c r="D881" s="5" t="s">
        <v>2629</v>
      </c>
      <c r="E881" s="5" t="s">
        <v>117</v>
      </c>
      <c r="F881" s="5">
        <v>2023</v>
      </c>
      <c r="G881" s="5" t="s">
        <v>34</v>
      </c>
      <c r="H881" s="5">
        <v>3</v>
      </c>
      <c r="I881" s="5" t="s">
        <v>19</v>
      </c>
      <c r="J881" s="5">
        <v>3000</v>
      </c>
      <c r="K881" s="5">
        <v>2023</v>
      </c>
      <c r="L881" s="5">
        <v>2023</v>
      </c>
    </row>
    <row r="882" customHeight="1" spans="1:12">
      <c r="A882" s="5">
        <v>880</v>
      </c>
      <c r="B882" s="5" t="s">
        <v>2453</v>
      </c>
      <c r="C882" s="5" t="s">
        <v>2630</v>
      </c>
      <c r="D882" s="5" t="s">
        <v>2631</v>
      </c>
      <c r="E882" s="5" t="s">
        <v>2632</v>
      </c>
      <c r="F882" s="5">
        <v>2023</v>
      </c>
      <c r="G882" s="5" t="s">
        <v>662</v>
      </c>
      <c r="H882" s="5">
        <v>3</v>
      </c>
      <c r="I882" s="5" t="s">
        <v>19</v>
      </c>
      <c r="J882" s="5">
        <v>3000</v>
      </c>
      <c r="K882" s="5">
        <v>2023</v>
      </c>
      <c r="L882" s="5">
        <v>2023</v>
      </c>
    </row>
    <row r="883" customHeight="1" spans="1:12">
      <c r="A883" s="5">
        <v>881</v>
      </c>
      <c r="B883" s="5" t="s">
        <v>2453</v>
      </c>
      <c r="C883" s="5" t="s">
        <v>2633</v>
      </c>
      <c r="D883" s="5" t="s">
        <v>2634</v>
      </c>
      <c r="E883" s="5" t="s">
        <v>128</v>
      </c>
      <c r="F883" s="5">
        <v>2023</v>
      </c>
      <c r="G883" s="5" t="s">
        <v>129</v>
      </c>
      <c r="H883" s="5">
        <v>3</v>
      </c>
      <c r="I883" s="5" t="s">
        <v>19</v>
      </c>
      <c r="J883" s="5">
        <v>3000</v>
      </c>
      <c r="K883" s="5">
        <v>2023</v>
      </c>
      <c r="L883" s="5">
        <v>2023</v>
      </c>
    </row>
    <row r="884" customHeight="1" spans="1:12">
      <c r="A884" s="5">
        <v>882</v>
      </c>
      <c r="B884" s="5" t="s">
        <v>2165</v>
      </c>
      <c r="C884" s="5" t="s">
        <v>2635</v>
      </c>
      <c r="D884" s="5" t="s">
        <v>2636</v>
      </c>
      <c r="E884" s="5" t="s">
        <v>247</v>
      </c>
      <c r="F884" s="5">
        <v>2021.09</v>
      </c>
      <c r="G884" s="5" t="s">
        <v>54</v>
      </c>
      <c r="H884" s="5">
        <v>3</v>
      </c>
      <c r="I884" s="5" t="s">
        <v>204</v>
      </c>
      <c r="J884" s="5">
        <v>3000</v>
      </c>
      <c r="K884" s="5">
        <v>2023</v>
      </c>
      <c r="L884" s="5">
        <v>2023</v>
      </c>
    </row>
    <row r="885" customHeight="1" spans="1:12">
      <c r="A885" s="5">
        <v>883</v>
      </c>
      <c r="B885" s="5" t="s">
        <v>2221</v>
      </c>
      <c r="C885" s="5" t="s">
        <v>2637</v>
      </c>
      <c r="D885" s="5" t="s">
        <v>2638</v>
      </c>
      <c r="E885" s="5" t="s">
        <v>859</v>
      </c>
      <c r="F885" s="5" t="s">
        <v>33</v>
      </c>
      <c r="G885" s="5" t="s">
        <v>2639</v>
      </c>
      <c r="H885" s="5" t="s">
        <v>486</v>
      </c>
      <c r="I885" s="5" t="s">
        <v>19</v>
      </c>
      <c r="J885" s="5">
        <v>3000</v>
      </c>
      <c r="K885" s="5">
        <v>2023</v>
      </c>
      <c r="L885" s="5">
        <v>2023</v>
      </c>
    </row>
    <row r="886" customHeight="1" spans="1:12">
      <c r="A886" s="5">
        <v>884</v>
      </c>
      <c r="B886" s="5" t="s">
        <v>1982</v>
      </c>
      <c r="C886" s="5" t="s">
        <v>2640</v>
      </c>
      <c r="D886" s="5" t="s">
        <v>2641</v>
      </c>
      <c r="E886" s="5" t="s">
        <v>80</v>
      </c>
      <c r="F886" s="5" t="s">
        <v>33</v>
      </c>
      <c r="G886" s="5" t="s">
        <v>81</v>
      </c>
      <c r="H886" s="5">
        <v>3</v>
      </c>
      <c r="I886" s="5" t="s">
        <v>19</v>
      </c>
      <c r="J886" s="5">
        <v>3000</v>
      </c>
      <c r="K886" s="5">
        <v>2023</v>
      </c>
      <c r="L886" s="5">
        <v>2023</v>
      </c>
    </row>
    <row r="887" customHeight="1" spans="1:12">
      <c r="A887" s="5">
        <v>885</v>
      </c>
      <c r="B887" s="5" t="s">
        <v>2165</v>
      </c>
      <c r="C887" s="5" t="s">
        <v>2642</v>
      </c>
      <c r="D887" s="5" t="s">
        <v>2643</v>
      </c>
      <c r="E887" s="5" t="s">
        <v>441</v>
      </c>
      <c r="F887" s="5">
        <v>2023.9</v>
      </c>
      <c r="G887" s="5" t="s">
        <v>2644</v>
      </c>
      <c r="H887" s="5">
        <v>3</v>
      </c>
      <c r="I887" s="5" t="s">
        <v>55</v>
      </c>
      <c r="J887" s="5">
        <v>3000</v>
      </c>
      <c r="K887" s="5">
        <v>2023</v>
      </c>
      <c r="L887" s="5">
        <v>2023</v>
      </c>
    </row>
    <row r="888" customHeight="1" spans="1:12">
      <c r="A888" s="5">
        <v>886</v>
      </c>
      <c r="B888" s="5" t="s">
        <v>2165</v>
      </c>
      <c r="C888" s="5" t="s">
        <v>2645</v>
      </c>
      <c r="D888" s="5" t="s">
        <v>2646</v>
      </c>
      <c r="E888" s="5" t="s">
        <v>2647</v>
      </c>
      <c r="F888" s="5">
        <v>2023.9</v>
      </c>
      <c r="G888" s="5" t="s">
        <v>220</v>
      </c>
      <c r="H888" s="5">
        <v>5</v>
      </c>
      <c r="I888" s="5" t="s">
        <v>19</v>
      </c>
      <c r="J888" s="5">
        <v>3000</v>
      </c>
      <c r="K888" s="5">
        <v>2023</v>
      </c>
      <c r="L888" s="5">
        <v>2023</v>
      </c>
    </row>
    <row r="889" customHeight="1" spans="1:12">
      <c r="A889" s="5">
        <v>887</v>
      </c>
      <c r="B889" s="5" t="s">
        <v>2165</v>
      </c>
      <c r="C889" s="5" t="s">
        <v>2648</v>
      </c>
      <c r="D889" s="5" t="s">
        <v>2646</v>
      </c>
      <c r="E889" s="5" t="s">
        <v>746</v>
      </c>
      <c r="F889" s="5">
        <v>2023.9</v>
      </c>
      <c r="G889" s="5" t="s">
        <v>2649</v>
      </c>
      <c r="H889" s="5">
        <v>3</v>
      </c>
      <c r="I889" s="5" t="s">
        <v>19</v>
      </c>
      <c r="J889" s="5">
        <v>3000</v>
      </c>
      <c r="K889" s="5">
        <v>2023</v>
      </c>
      <c r="L889" s="5">
        <v>2023</v>
      </c>
    </row>
    <row r="890" customHeight="1" spans="1:12">
      <c r="A890" s="5">
        <v>888</v>
      </c>
      <c r="B890" s="5" t="s">
        <v>2165</v>
      </c>
      <c r="C890" s="5" t="s">
        <v>2650</v>
      </c>
      <c r="D890" s="5" t="s">
        <v>2651</v>
      </c>
      <c r="E890" s="5" t="s">
        <v>2652</v>
      </c>
      <c r="F890" s="5">
        <v>2021.9</v>
      </c>
      <c r="G890" s="5" t="s">
        <v>2653</v>
      </c>
      <c r="H890" s="5">
        <v>3</v>
      </c>
      <c r="I890" s="5" t="s">
        <v>55</v>
      </c>
      <c r="J890" s="5">
        <v>3000</v>
      </c>
      <c r="K890" s="5">
        <v>2023</v>
      </c>
      <c r="L890" s="5">
        <v>2023</v>
      </c>
    </row>
    <row r="891" customHeight="1" spans="1:12">
      <c r="A891" s="5">
        <v>889</v>
      </c>
      <c r="B891" s="5" t="s">
        <v>2165</v>
      </c>
      <c r="C891" s="5" t="s">
        <v>2654</v>
      </c>
      <c r="D891" s="5" t="s">
        <v>2655</v>
      </c>
      <c r="E891" s="5" t="s">
        <v>593</v>
      </c>
      <c r="F891" s="5">
        <v>2021.9</v>
      </c>
      <c r="G891" s="5" t="s">
        <v>125</v>
      </c>
      <c r="H891" s="5">
        <v>3</v>
      </c>
      <c r="I891" s="5" t="s">
        <v>55</v>
      </c>
      <c r="J891" s="5">
        <v>3000</v>
      </c>
      <c r="K891" s="5">
        <v>2023</v>
      </c>
      <c r="L891" s="5">
        <v>2023</v>
      </c>
    </row>
    <row r="892" customHeight="1" spans="1:12">
      <c r="A892" s="5">
        <v>890</v>
      </c>
      <c r="B892" s="5" t="s">
        <v>2165</v>
      </c>
      <c r="C892" s="5" t="s">
        <v>2656</v>
      </c>
      <c r="D892" s="5" t="s">
        <v>2369</v>
      </c>
      <c r="E892" s="5" t="s">
        <v>176</v>
      </c>
      <c r="F892" s="5">
        <v>2022.9</v>
      </c>
      <c r="G892" s="5" t="s">
        <v>54</v>
      </c>
      <c r="H892" s="5">
        <v>3</v>
      </c>
      <c r="I892" s="5" t="s">
        <v>19</v>
      </c>
      <c r="J892" s="5">
        <v>3000</v>
      </c>
      <c r="K892" s="5">
        <v>2023</v>
      </c>
      <c r="L892" s="5">
        <v>2023</v>
      </c>
    </row>
    <row r="893" customHeight="1" spans="1:12">
      <c r="A893" s="5">
        <v>891</v>
      </c>
      <c r="B893" s="5" t="s">
        <v>1939</v>
      </c>
      <c r="C893" s="5" t="s">
        <v>2657</v>
      </c>
      <c r="D893" s="5" t="s">
        <v>2658</v>
      </c>
      <c r="E893" s="5" t="s">
        <v>2659</v>
      </c>
      <c r="F893" s="5">
        <v>2023.09</v>
      </c>
      <c r="G893" s="5" t="s">
        <v>2660</v>
      </c>
      <c r="H893" s="5" t="s">
        <v>1942</v>
      </c>
      <c r="I893" s="5" t="s">
        <v>204</v>
      </c>
      <c r="J893" s="5">
        <v>3000</v>
      </c>
      <c r="K893" s="5">
        <v>2023</v>
      </c>
      <c r="L893" s="5">
        <v>2023</v>
      </c>
    </row>
    <row r="894" customHeight="1" spans="1:12">
      <c r="A894" s="5">
        <v>892</v>
      </c>
      <c r="B894" s="5" t="s">
        <v>2070</v>
      </c>
      <c r="C894" s="5" t="s">
        <v>2661</v>
      </c>
      <c r="D894" s="5" t="s">
        <v>2662</v>
      </c>
      <c r="E894" s="5" t="s">
        <v>435</v>
      </c>
      <c r="F894" s="5">
        <v>2023.09</v>
      </c>
      <c r="G894" s="5" t="s">
        <v>1195</v>
      </c>
      <c r="H894" s="5" t="s">
        <v>486</v>
      </c>
      <c r="I894" s="5" t="s">
        <v>204</v>
      </c>
      <c r="J894" s="5">
        <v>3000</v>
      </c>
      <c r="K894" s="5">
        <v>2023</v>
      </c>
      <c r="L894" s="5">
        <v>2023</v>
      </c>
    </row>
    <row r="895" customHeight="1" spans="1:12">
      <c r="A895" s="5">
        <v>893</v>
      </c>
      <c r="B895" s="5" t="s">
        <v>2464</v>
      </c>
      <c r="C895" s="5" t="s">
        <v>2663</v>
      </c>
      <c r="D895" s="5" t="s">
        <v>2664</v>
      </c>
      <c r="E895" s="5" t="s">
        <v>370</v>
      </c>
      <c r="F895" s="5">
        <v>2023.09</v>
      </c>
      <c r="G895" s="5" t="s">
        <v>954</v>
      </c>
      <c r="H895" s="5">
        <v>3</v>
      </c>
      <c r="I895" s="5" t="s">
        <v>204</v>
      </c>
      <c r="J895" s="5">
        <v>3000</v>
      </c>
      <c r="K895" s="5">
        <v>2023</v>
      </c>
      <c r="L895" s="5">
        <v>2023</v>
      </c>
    </row>
    <row r="896" customHeight="1" spans="1:12">
      <c r="A896" s="5">
        <v>894</v>
      </c>
      <c r="B896" s="5" t="s">
        <v>2301</v>
      </c>
      <c r="C896" s="5" t="s">
        <v>2665</v>
      </c>
      <c r="D896" s="5" t="s">
        <v>2666</v>
      </c>
      <c r="E896" s="5" t="s">
        <v>2667</v>
      </c>
      <c r="F896" s="5">
        <v>2023.09</v>
      </c>
      <c r="G896" s="5" t="s">
        <v>248</v>
      </c>
      <c r="H896" s="5">
        <v>3</v>
      </c>
      <c r="I896" s="5" t="s">
        <v>204</v>
      </c>
      <c r="J896" s="5">
        <v>3000</v>
      </c>
      <c r="K896" s="5">
        <v>2023</v>
      </c>
      <c r="L896" s="5">
        <v>2023</v>
      </c>
    </row>
    <row r="897" customHeight="1" spans="1:12">
      <c r="A897" s="5">
        <v>895</v>
      </c>
      <c r="B897" s="5" t="s">
        <v>2301</v>
      </c>
      <c r="C897" s="5" t="s">
        <v>2668</v>
      </c>
      <c r="D897" s="5" t="s">
        <v>2669</v>
      </c>
      <c r="E897" s="5" t="s">
        <v>136</v>
      </c>
      <c r="F897" s="5">
        <v>2021.09</v>
      </c>
      <c r="G897" s="5" t="s">
        <v>449</v>
      </c>
      <c r="H897" s="5">
        <v>3</v>
      </c>
      <c r="I897" s="5" t="s">
        <v>204</v>
      </c>
      <c r="J897" s="5">
        <v>3000</v>
      </c>
      <c r="K897" s="5">
        <v>2023</v>
      </c>
      <c r="L897" s="5">
        <v>2023</v>
      </c>
    </row>
    <row r="898" customHeight="1" spans="1:12">
      <c r="A898" s="5">
        <v>896</v>
      </c>
      <c r="B898" s="5" t="s">
        <v>2262</v>
      </c>
      <c r="C898" s="5" t="s">
        <v>2670</v>
      </c>
      <c r="D898" s="5" t="s">
        <v>2671</v>
      </c>
      <c r="E898" s="5" t="s">
        <v>117</v>
      </c>
      <c r="F898" s="5">
        <v>2023.09</v>
      </c>
      <c r="G898" s="5" t="s">
        <v>407</v>
      </c>
      <c r="H898" s="5" t="s">
        <v>24</v>
      </c>
      <c r="I898" s="5" t="s">
        <v>2582</v>
      </c>
      <c r="J898" s="5">
        <v>3000</v>
      </c>
      <c r="K898" s="5">
        <v>2023</v>
      </c>
      <c r="L898" s="5">
        <v>2023</v>
      </c>
    </row>
    <row r="899" customHeight="1" spans="1:12">
      <c r="A899" s="5">
        <v>897</v>
      </c>
      <c r="B899" s="5" t="s">
        <v>2391</v>
      </c>
      <c r="C899" s="5" t="s">
        <v>2672</v>
      </c>
      <c r="D899" s="5" t="s">
        <v>2673</v>
      </c>
      <c r="E899" s="5" t="s">
        <v>2674</v>
      </c>
      <c r="F899" s="5">
        <v>2021.09</v>
      </c>
      <c r="G899" s="5" t="s">
        <v>2675</v>
      </c>
      <c r="H899" s="5">
        <v>3</v>
      </c>
      <c r="I899" s="5" t="s">
        <v>204</v>
      </c>
      <c r="J899" s="5">
        <v>3000</v>
      </c>
      <c r="K899" s="5">
        <v>2023</v>
      </c>
      <c r="L899" s="5">
        <v>2023</v>
      </c>
    </row>
    <row r="900" customHeight="1" spans="1:12">
      <c r="A900" s="5">
        <v>898</v>
      </c>
      <c r="B900" s="5" t="s">
        <v>2391</v>
      </c>
      <c r="C900" s="5" t="s">
        <v>2676</v>
      </c>
      <c r="D900" s="5" t="s">
        <v>2677</v>
      </c>
      <c r="E900" s="5" t="s">
        <v>128</v>
      </c>
      <c r="F900" s="5">
        <v>2023.08</v>
      </c>
      <c r="G900" s="5" t="s">
        <v>129</v>
      </c>
      <c r="H900" s="5">
        <v>5</v>
      </c>
      <c r="I900" s="5" t="s">
        <v>200</v>
      </c>
      <c r="J900" s="5">
        <v>3000</v>
      </c>
      <c r="K900" s="5">
        <v>2023</v>
      </c>
      <c r="L900" s="5">
        <v>2023</v>
      </c>
    </row>
    <row r="901" customHeight="1" spans="1:12">
      <c r="A901" s="5">
        <v>899</v>
      </c>
      <c r="B901" s="5" t="s">
        <v>2374</v>
      </c>
      <c r="C901" s="5" t="s">
        <v>2678</v>
      </c>
      <c r="D901" s="5" t="s">
        <v>2679</v>
      </c>
      <c r="E901" s="5" t="s">
        <v>2659</v>
      </c>
      <c r="F901" s="5">
        <v>2023.09</v>
      </c>
      <c r="G901" s="5" t="s">
        <v>2680</v>
      </c>
      <c r="H901" s="5">
        <v>3</v>
      </c>
      <c r="I901" s="5" t="s">
        <v>204</v>
      </c>
      <c r="J901" s="5">
        <v>3000</v>
      </c>
      <c r="K901" s="5">
        <v>2023</v>
      </c>
      <c r="L901" s="5">
        <v>2023</v>
      </c>
    </row>
    <row r="902" customHeight="1" spans="1:12">
      <c r="A902" s="5">
        <v>900</v>
      </c>
      <c r="B902" s="5" t="s">
        <v>2135</v>
      </c>
      <c r="C902" s="5" t="s">
        <v>2681</v>
      </c>
      <c r="D902" s="5" t="s">
        <v>2682</v>
      </c>
      <c r="E902" s="5" t="s">
        <v>2191</v>
      </c>
      <c r="F902" s="5" t="s">
        <v>2507</v>
      </c>
      <c r="G902" s="5" t="s">
        <v>1457</v>
      </c>
      <c r="H902" s="5">
        <v>3</v>
      </c>
      <c r="I902" s="5" t="s">
        <v>19</v>
      </c>
      <c r="J902" s="5">
        <v>3000</v>
      </c>
      <c r="K902" s="5">
        <v>2023</v>
      </c>
      <c r="L902" s="5">
        <v>2023</v>
      </c>
    </row>
    <row r="903" customHeight="1" spans="1:12">
      <c r="A903" s="5">
        <v>901</v>
      </c>
      <c r="B903" s="5" t="s">
        <v>2135</v>
      </c>
      <c r="C903" s="5" t="s">
        <v>2683</v>
      </c>
      <c r="D903" s="5" t="s">
        <v>2684</v>
      </c>
      <c r="E903" s="5" t="s">
        <v>441</v>
      </c>
      <c r="F903" s="5">
        <v>2021.09</v>
      </c>
      <c r="G903" s="5" t="s">
        <v>2685</v>
      </c>
      <c r="H903" s="5">
        <v>3</v>
      </c>
      <c r="I903" s="5" t="s">
        <v>19</v>
      </c>
      <c r="J903" s="5">
        <v>3000</v>
      </c>
      <c r="K903" s="5">
        <v>2023</v>
      </c>
      <c r="L903" s="5">
        <v>2023</v>
      </c>
    </row>
    <row r="904" customHeight="1" spans="1:12">
      <c r="A904" s="5">
        <v>902</v>
      </c>
      <c r="B904" s="5" t="s">
        <v>2135</v>
      </c>
      <c r="C904" s="5" t="s">
        <v>2686</v>
      </c>
      <c r="D904" s="5" t="s">
        <v>2687</v>
      </c>
      <c r="E904" s="5" t="s">
        <v>219</v>
      </c>
      <c r="F904" s="5">
        <v>2021.09</v>
      </c>
      <c r="G904" s="5" t="s">
        <v>81</v>
      </c>
      <c r="H904" s="5">
        <v>3</v>
      </c>
      <c r="I904" s="5" t="s">
        <v>19</v>
      </c>
      <c r="J904" s="5">
        <v>3000</v>
      </c>
      <c r="K904" s="5">
        <v>2023</v>
      </c>
      <c r="L904" s="5">
        <v>2023</v>
      </c>
    </row>
    <row r="905" customHeight="1" spans="1:12">
      <c r="A905" s="5">
        <v>903</v>
      </c>
      <c r="B905" s="5" t="s">
        <v>2135</v>
      </c>
      <c r="C905" s="5" t="s">
        <v>2688</v>
      </c>
      <c r="D905" s="5" t="s">
        <v>2443</v>
      </c>
      <c r="E905" s="5" t="s">
        <v>2689</v>
      </c>
      <c r="F905" s="5" t="s">
        <v>2690</v>
      </c>
      <c r="G905" s="5" t="s">
        <v>1429</v>
      </c>
      <c r="H905" s="5">
        <v>3</v>
      </c>
      <c r="I905" s="5" t="s">
        <v>19</v>
      </c>
      <c r="J905" s="5">
        <v>3000</v>
      </c>
      <c r="K905" s="5">
        <v>2023</v>
      </c>
      <c r="L905" s="5">
        <v>2023</v>
      </c>
    </row>
    <row r="906" customHeight="1" spans="1:12">
      <c r="A906" s="5">
        <v>904</v>
      </c>
      <c r="B906" s="5" t="s">
        <v>2135</v>
      </c>
      <c r="C906" s="5" t="s">
        <v>2691</v>
      </c>
      <c r="D906" s="5" t="s">
        <v>2692</v>
      </c>
      <c r="E906" s="5" t="s">
        <v>104</v>
      </c>
      <c r="F906" s="5">
        <v>2022.09</v>
      </c>
      <c r="G906" s="5" t="s">
        <v>2693</v>
      </c>
      <c r="H906" s="5">
        <v>3</v>
      </c>
      <c r="I906" s="5" t="s">
        <v>19</v>
      </c>
      <c r="J906" s="5">
        <v>3000</v>
      </c>
      <c r="K906" s="5">
        <v>2023</v>
      </c>
      <c r="L906" s="5">
        <v>2023</v>
      </c>
    </row>
    <row r="907" customHeight="1" spans="1:12">
      <c r="A907" s="5">
        <v>905</v>
      </c>
      <c r="B907" s="5" t="s">
        <v>2135</v>
      </c>
      <c r="C907" s="5" t="s">
        <v>2694</v>
      </c>
      <c r="D907" s="5" t="s">
        <v>2695</v>
      </c>
      <c r="E907" s="5" t="s">
        <v>159</v>
      </c>
      <c r="F907" s="5">
        <v>2023.09</v>
      </c>
      <c r="G907" s="5" t="s">
        <v>105</v>
      </c>
      <c r="H907" s="5">
        <v>3</v>
      </c>
      <c r="I907" s="5" t="s">
        <v>19</v>
      </c>
      <c r="J907" s="5">
        <v>3000</v>
      </c>
      <c r="K907" s="5">
        <v>2023</v>
      </c>
      <c r="L907" s="5">
        <v>2023</v>
      </c>
    </row>
    <row r="908" customHeight="1" spans="1:12">
      <c r="A908" s="5">
        <v>906</v>
      </c>
      <c r="B908" s="5" t="s">
        <v>2135</v>
      </c>
      <c r="C908" s="5" t="s">
        <v>2696</v>
      </c>
      <c r="D908" s="5" t="s">
        <v>2280</v>
      </c>
      <c r="E908" s="5" t="s">
        <v>706</v>
      </c>
      <c r="F908" s="5">
        <v>2022.09</v>
      </c>
      <c r="G908" s="5" t="s">
        <v>2697</v>
      </c>
      <c r="H908" s="5">
        <v>3</v>
      </c>
      <c r="I908" s="5" t="s">
        <v>19</v>
      </c>
      <c r="J908" s="5">
        <v>3000</v>
      </c>
      <c r="K908" s="5">
        <v>2023</v>
      </c>
      <c r="L908" s="5">
        <v>2023</v>
      </c>
    </row>
    <row r="909" customHeight="1" spans="1:12">
      <c r="A909" s="5">
        <v>907</v>
      </c>
      <c r="B909" s="5" t="s">
        <v>2135</v>
      </c>
      <c r="C909" s="5" t="s">
        <v>1610</v>
      </c>
      <c r="D909" s="5" t="s">
        <v>2692</v>
      </c>
      <c r="E909" s="5" t="s">
        <v>2698</v>
      </c>
      <c r="F909" s="5">
        <v>2022.09</v>
      </c>
      <c r="G909" s="5" t="s">
        <v>166</v>
      </c>
      <c r="H909" s="5">
        <v>3</v>
      </c>
      <c r="I909" s="5" t="s">
        <v>19</v>
      </c>
      <c r="J909" s="5">
        <v>3000</v>
      </c>
      <c r="K909" s="5">
        <v>2023</v>
      </c>
      <c r="L909" s="5">
        <v>2023</v>
      </c>
    </row>
    <row r="910" customHeight="1" spans="1:12">
      <c r="A910" s="5">
        <v>908</v>
      </c>
      <c r="B910" s="5" t="s">
        <v>2135</v>
      </c>
      <c r="C910" s="5" t="s">
        <v>2699</v>
      </c>
      <c r="D910" s="5" t="s">
        <v>2700</v>
      </c>
      <c r="E910" s="5" t="s">
        <v>136</v>
      </c>
      <c r="F910" s="5" t="s">
        <v>2690</v>
      </c>
      <c r="G910" s="5" t="s">
        <v>166</v>
      </c>
      <c r="H910" s="5">
        <v>3</v>
      </c>
      <c r="I910" s="5" t="s">
        <v>19</v>
      </c>
      <c r="J910" s="5">
        <v>3000</v>
      </c>
      <c r="K910" s="5">
        <v>2023</v>
      </c>
      <c r="L910" s="5">
        <v>2023</v>
      </c>
    </row>
    <row r="911" customHeight="1" spans="1:12">
      <c r="A911" s="5">
        <v>909</v>
      </c>
      <c r="B911" s="5" t="s">
        <v>2135</v>
      </c>
      <c r="C911" s="5" t="s">
        <v>2701</v>
      </c>
      <c r="D911" s="5" t="s">
        <v>2702</v>
      </c>
      <c r="E911" s="5" t="s">
        <v>1016</v>
      </c>
      <c r="F911" s="5">
        <v>2022.09</v>
      </c>
      <c r="G911" s="5" t="s">
        <v>1017</v>
      </c>
      <c r="H911" s="5">
        <v>3</v>
      </c>
      <c r="I911" s="5" t="s">
        <v>19</v>
      </c>
      <c r="J911" s="5">
        <v>3000</v>
      </c>
      <c r="K911" s="5">
        <v>2023</v>
      </c>
      <c r="L911" s="5">
        <v>2023</v>
      </c>
    </row>
    <row r="912" customHeight="1" spans="1:12">
      <c r="A912" s="5">
        <v>910</v>
      </c>
      <c r="B912" s="5" t="s">
        <v>2135</v>
      </c>
      <c r="C912" s="5" t="s">
        <v>2703</v>
      </c>
      <c r="D912" s="5" t="s">
        <v>2704</v>
      </c>
      <c r="E912" s="5" t="s">
        <v>16</v>
      </c>
      <c r="F912" s="5">
        <v>2021.09</v>
      </c>
      <c r="G912" s="5" t="s">
        <v>2705</v>
      </c>
      <c r="H912" s="5">
        <v>5</v>
      </c>
      <c r="I912" s="5" t="s">
        <v>19</v>
      </c>
      <c r="J912" s="5">
        <v>3000</v>
      </c>
      <c r="K912" s="5">
        <v>2023</v>
      </c>
      <c r="L912" s="5">
        <v>2023</v>
      </c>
    </row>
    <row r="913" customHeight="1" spans="1:12">
      <c r="A913" s="5">
        <v>911</v>
      </c>
      <c r="B913" s="5" t="s">
        <v>2135</v>
      </c>
      <c r="C913" s="5" t="s">
        <v>2706</v>
      </c>
      <c r="D913" s="5" t="s">
        <v>2707</v>
      </c>
      <c r="E913" s="5" t="s">
        <v>80</v>
      </c>
      <c r="F913" s="5">
        <v>2022.09</v>
      </c>
      <c r="G913" s="5" t="s">
        <v>129</v>
      </c>
      <c r="H913" s="5">
        <v>3</v>
      </c>
      <c r="I913" s="5" t="s">
        <v>19</v>
      </c>
      <c r="J913" s="5">
        <v>3000</v>
      </c>
      <c r="K913" s="5">
        <v>2023</v>
      </c>
      <c r="L913" s="5">
        <v>2023</v>
      </c>
    </row>
    <row r="914" customHeight="1" spans="1:12">
      <c r="A914" s="5">
        <v>912</v>
      </c>
      <c r="B914" s="5" t="s">
        <v>1979</v>
      </c>
      <c r="C914" s="5" t="s">
        <v>2708</v>
      </c>
      <c r="D914" s="5" t="s">
        <v>2709</v>
      </c>
      <c r="E914" s="5" t="s">
        <v>247</v>
      </c>
      <c r="F914" s="5">
        <v>2023.08</v>
      </c>
      <c r="G914" s="5" t="s">
        <v>1446</v>
      </c>
      <c r="H914" s="5">
        <v>3</v>
      </c>
      <c r="I914" s="5" t="s">
        <v>204</v>
      </c>
      <c r="J914" s="5">
        <v>3000</v>
      </c>
      <c r="K914" s="5">
        <v>2023</v>
      </c>
      <c r="L914" s="5">
        <v>2023</v>
      </c>
    </row>
    <row r="915" customHeight="1" spans="1:12">
      <c r="A915" s="5">
        <v>913</v>
      </c>
      <c r="B915" s="5" t="s">
        <v>1979</v>
      </c>
      <c r="C915" s="5" t="s">
        <v>2710</v>
      </c>
      <c r="D915" s="5" t="s">
        <v>2711</v>
      </c>
      <c r="E915" s="5" t="s">
        <v>247</v>
      </c>
      <c r="F915" s="5">
        <v>2023.09</v>
      </c>
      <c r="G915" s="5" t="s">
        <v>54</v>
      </c>
      <c r="H915" s="5">
        <v>3</v>
      </c>
      <c r="I915" s="5" t="s">
        <v>204</v>
      </c>
      <c r="J915" s="5">
        <v>3000</v>
      </c>
      <c r="K915" s="5">
        <v>2023</v>
      </c>
      <c r="L915" s="5">
        <v>2023</v>
      </c>
    </row>
    <row r="916" customHeight="1" spans="1:12">
      <c r="A916" s="5">
        <v>914</v>
      </c>
      <c r="B916" s="5" t="s">
        <v>2464</v>
      </c>
      <c r="C916" s="5" t="s">
        <v>2712</v>
      </c>
      <c r="D916" s="5" t="s">
        <v>2713</v>
      </c>
      <c r="E916" s="5" t="s">
        <v>219</v>
      </c>
      <c r="F916" s="5">
        <v>2020.9</v>
      </c>
      <c r="G916" s="5" t="s">
        <v>2714</v>
      </c>
      <c r="H916" s="5">
        <v>3</v>
      </c>
      <c r="I916" s="5" t="s">
        <v>55</v>
      </c>
      <c r="J916" s="5">
        <v>3000</v>
      </c>
      <c r="K916" s="5">
        <v>2023</v>
      </c>
      <c r="L916" s="5">
        <v>2023</v>
      </c>
    </row>
  </sheetData>
  <autoFilter ref="A2:L917">
    <extLst/>
  </autoFilter>
  <mergeCells count="1">
    <mergeCell ref="A1:L1"/>
  </mergeCells>
  <conditionalFormatting sqref="D140">
    <cfRule type="duplicateValues" dxfId="0" priority="37"/>
  </conditionalFormatting>
  <conditionalFormatting sqref="C182">
    <cfRule type="duplicateValues" dxfId="1" priority="33"/>
  </conditionalFormatting>
  <conditionalFormatting sqref="C183">
    <cfRule type="duplicateValues" dxfId="1" priority="32"/>
  </conditionalFormatting>
  <conditionalFormatting sqref="C189">
    <cfRule type="duplicateValues" dxfId="1" priority="28"/>
  </conditionalFormatting>
  <conditionalFormatting sqref="C180:C181 C184:C188">
    <cfRule type="duplicateValues" dxfId="1" priority="35"/>
  </conditionalFormatting>
  <dataValidations count="1">
    <dataValidation type="list" allowBlank="1" showInputMessage="1" showErrorMessage="1" sqref="I14 I15 I16 I18 I19 I20 I21 I22 I23 I24 I25 I28 I29 I30 I31 I32 I33 I37 I40 I41 I42 I43 I44 I45 I49 I50 I60 I61 I62 I63 I64 I65 I66 I67 I70 I71 I74 I75 I76 I78 I79 I84 I85 I86 I89 I90 I91 I92 I94 I95 I96 I97 I98 I99 I100 I101 I102 I103 I104 I105 I109 I110 I115 I116 I120 I122 I126 I131 I132 I133 I134 I135 I136 I137 I138 I139 I140 I141 I145 I146 I148 I149 I151 I152 I153 I154 I155 I157 I158 I159 I160 I162 I165 I166 I169 I172 I173 I174 I175 I176 I177 I190 I191 I192 I193 I194 I195 I196 I198 I199 I202 I203 I204 I205 I207 I208 I209 I210 I211 I213 I214 I215 I216 I218 I222 I223 I224 I225 I227 I228 I229 I230 I231 I232 I233 I234 I235 I236 I237 I241 I242 I243 I244 I245 I246 I247 I248 I249 I250 I252 I253 I254 I255 I256 I257 I258 I259 I260 I262 I263 I264 I265 I266 I267 I268 I269 I270 I271 I272 I273 I274 I275 I276 I277 I278 I279 I280 I281 I282 I283 I284 I285 I286 I287 I288 I289 I290 I291 I294 I295 I296 I297 I298 I299 I300 I301 I302 I303 I311 I314 I317 I318 I321 I325 I326 I327 I330 I331 I332 I333 I334 I335 I336 I337 I338 I339 I344 I347 I358 I403 I404 I405 I406 I407 I408 I413 I414 I444 I586 I587 I588 I590 I591 I592 I593 I594 I595 I596 I602 I603 I604 I605 I606 I607 I608 I609 I625 I626 I627 I628 I629 I630 I631 I632 I633 I634 I635 I636 I637 I638 I639 I640 I641 I642 I643 I644 I645 I646 I647 I648 I649 I650 I651 I652 I655 I656 I657 I658 I659 I660 I661 I663 I666 I667 I691 I692 I693 I695 I696 I697 I698 I699 I702 I703 I704 I705 I706 I707 I719 I720 I721 I722 I723 I724 I725 I726 I729 I730 I731 I732 I735 I736 I737 I738 I739 I741 I745 I749 I753 I754 I755 I756 I757 I759 I760 I761 I764 I767 I768 I769 I774 I775 I776 I777 I778 I784 I785 I786 I787 I788 I789 I790 I791 I792 I793 I794 I795 I803 I804 I805 I806 I807 I808 I811 I812 I813 I814 I815 I818 I819 I824 I825 I826 I827 I828 I832 I833 I834 I835 I837 I838 I839 I840 I841 I842 I850 I851 I852 I853 I854 I855 I869 I870 I871 I872 I873 I874 I877 I878 I879 I886 I887 I888 I892 I26:I27 I34:I36 I38:I39 I46:I48 I68:I69 I72:I73 I87:I88 I106:I108 I117:I119 I163:I164 I200:I201 I219:I221 I292:I293 I305:I308 I309:I310 I312:I313 I315:I316 I319:I320 I322:I324 I328:I329 I340:I343 I345:I346 I348:I352 I353:I354 I355:I356 I359:I370 I371:I390 I391:I394 I395:I400 I401:I402 I409:I410 I411:I412 I415:I416 I417:I418 I422:I432 I433:I434 I435:I438 I439:I443 I445:I446 I653:I654 I687:I688 I700:I701 I727:I728 I751:I752 I770:I771 I816:I817 I820:I821 I829:I831 I856:I857 I889:I891 I902:I903">
      <formula1>"中高职,技工院校"</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言之有礼</cp:lastModifiedBy>
  <dcterms:created xsi:type="dcterms:W3CDTF">2023-05-12T11:15:00Z</dcterms:created>
  <dcterms:modified xsi:type="dcterms:W3CDTF">2023-12-06T09:27:04Z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2052-12.1.0.15990</vt:lpwstr>
  </property>
</Properties>
</file>