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工矿企业78" sheetId="17" r:id="rId1"/>
    <sheet name="Sheet1" sheetId="13" r:id="rId2"/>
  </sheets>
  <definedNames>
    <definedName name="_xlnm._FilterDatabase" localSheetId="1" hidden="1">Sheet1!$G$1:$G$80</definedName>
    <definedName name="_xlnm._FilterDatabase" localSheetId="0" hidden="1">工矿企业78!$H$2:$H$80</definedName>
    <definedName name="_xlnm.Print_Titles" localSheetId="0">工矿企业78!$1:$2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<sst xmlns="http://schemas.openxmlformats.org/spreadsheetml/2006/main" count="817" uniqueCount="347">
  <si>
    <t>汉阴县应急管理局2024年安全生产执法企业名录</t>
  </si>
  <si>
    <t>序号</t>
  </si>
  <si>
    <t>企业名称</t>
  </si>
  <si>
    <t>统一社会
信用代码</t>
  </si>
  <si>
    <t>行业领域</t>
  </si>
  <si>
    <t>联系人</t>
  </si>
  <si>
    <t>联系电话</t>
  </si>
  <si>
    <t>企业地址</t>
  </si>
  <si>
    <t>分类</t>
  </si>
  <si>
    <t>陕西汉阴黄龙金矿有限公司</t>
  </si>
  <si>
    <t>91610921059674229R</t>
  </si>
  <si>
    <t>非煤矿山</t>
  </si>
  <si>
    <t>马晓斌</t>
  </si>
  <si>
    <t>双河口镇兴春村</t>
  </si>
  <si>
    <t>D</t>
  </si>
  <si>
    <t>汉阴县鹿鸣金矿</t>
  </si>
  <si>
    <t>91610921222981238N</t>
  </si>
  <si>
    <t>谭有海</t>
  </si>
  <si>
    <t>铁佛寺镇李庄村</t>
  </si>
  <si>
    <t>汉阴县盛鑫矿业有限公司(尾矿库)</t>
  </si>
  <si>
    <t>916109217836554831</t>
  </si>
  <si>
    <t>曹约军</t>
  </si>
  <si>
    <t>铁佛寺镇高峰村</t>
  </si>
  <si>
    <t>C</t>
  </si>
  <si>
    <t>汉阴金源有限责任公司(尾矿库)</t>
  </si>
  <si>
    <t>91610921758834682G</t>
  </si>
  <si>
    <t>殷  军</t>
  </si>
  <si>
    <t>铁佛寺镇四合村</t>
  </si>
  <si>
    <t>陕西汉阴西铁义德石料有限公司</t>
  </si>
  <si>
    <t>91610921X233850622</t>
  </si>
  <si>
    <t>哈红军</t>
  </si>
  <si>
    <t>城关镇草桥村</t>
  </si>
  <si>
    <t>B</t>
  </si>
  <si>
    <t>陕西成西铁路道砟有限公司汉阴石料厂</t>
  </si>
  <si>
    <t>91610921577810833L</t>
  </si>
  <si>
    <t>陈家斌</t>
  </si>
  <si>
    <t>汉阴县铁家沟建材有限公司</t>
  </si>
  <si>
    <t>91610921MA70P1E91F</t>
  </si>
  <si>
    <t>麻永进</t>
  </si>
  <si>
    <t>城关镇五一村</t>
  </si>
  <si>
    <t>汉阴县宝坤采石场</t>
  </si>
  <si>
    <t>916109210569107593</t>
  </si>
  <si>
    <t>邝光辉</t>
  </si>
  <si>
    <t>平梁镇义河村</t>
  </si>
  <si>
    <t>平梁联合建材有限公司</t>
  </si>
  <si>
    <t>91610921559360058T</t>
  </si>
  <si>
    <t>钟弟高</t>
  </si>
  <si>
    <t>平梁镇兴隆村</t>
  </si>
  <si>
    <t>汉阴县西汉新型环保建材有限公司</t>
  </si>
  <si>
    <t>91610921570659288N</t>
  </si>
  <si>
    <t>于元涛</t>
  </si>
  <si>
    <t>城关镇长窖村</t>
  </si>
  <si>
    <t>安康市凤凰建筑装饰有限公司</t>
  </si>
  <si>
    <t>91610921MA70J5N38J</t>
  </si>
  <si>
    <t>沈  强</t>
  </si>
  <si>
    <t>城关镇月河村</t>
  </si>
  <si>
    <t>汉阳镇碑家岩石场</t>
  </si>
  <si>
    <t>91610921MA70JG9M4B</t>
  </si>
  <si>
    <t>吴大平</t>
  </si>
  <si>
    <t>汉阳镇长岭村</t>
  </si>
  <si>
    <t>安康汉隆矿业有限公司</t>
  </si>
  <si>
    <t>91610921552166711K</t>
  </si>
  <si>
    <t>王军砚</t>
  </si>
  <si>
    <t>汉阳镇笔架村</t>
  </si>
  <si>
    <t>汉阴县平梁镇红星新型建材厂</t>
  </si>
  <si>
    <t>91610921570672052J</t>
  </si>
  <si>
    <t>邓贤斌</t>
  </si>
  <si>
    <t>平梁镇清河村</t>
  </si>
  <si>
    <t>汉阴县博盛新型建材有限公司</t>
  </si>
  <si>
    <t>91610921MA70K00U4M</t>
  </si>
  <si>
    <t>陈凤兰</t>
  </si>
  <si>
    <t>城关镇杨家坝村</t>
  </si>
  <si>
    <t>汉阴县自检建材有限公司</t>
  </si>
  <si>
    <t>91610921677940366N</t>
  </si>
  <si>
    <t>储成龙</t>
  </si>
  <si>
    <t>涧池镇军坝村</t>
  </si>
  <si>
    <t>汉阴县宏钢建材有限责任公司</t>
  </si>
  <si>
    <t>91610921681596144T</t>
  </si>
  <si>
    <t>周桂刚</t>
  </si>
  <si>
    <t>汉阴县凤凰页岩砖厂</t>
  </si>
  <si>
    <t>91610921MA70J78U9D</t>
  </si>
  <si>
    <t>吴明水</t>
  </si>
  <si>
    <t>漩涡镇凤凰村</t>
  </si>
  <si>
    <t>中国石油天然气股份有限公司陕西安康销售分公司汉阴服务区北加油站</t>
  </si>
  <si>
    <t>91610921305646590C</t>
  </si>
  <si>
    <t>危险化学品</t>
  </si>
  <si>
    <t>毛建平</t>
  </si>
  <si>
    <t>城关镇中坝村</t>
  </si>
  <si>
    <t>A</t>
  </si>
  <si>
    <t>中国石油天然气股份有限公司陕西安康销售分公司汉阴服务区南加油站</t>
  </si>
  <si>
    <t>91610921305646697P</t>
  </si>
  <si>
    <t>中国石油天然气股份有限公司陕西安康销售分公司汉阴平梁加油站</t>
  </si>
  <si>
    <t>916109217588146065</t>
  </si>
  <si>
    <t>平梁镇棉丰村</t>
  </si>
  <si>
    <t>陕西中油华阳城投能源销售有限公司汉阴县双乳站</t>
  </si>
  <si>
    <t>91610921MAB2XG811X</t>
  </si>
  <si>
    <t>双乳镇双乳村</t>
  </si>
  <si>
    <t>中国石油天然气股份有限公司陕西安康销售分公司汉阴涧池加油站</t>
  </si>
  <si>
    <t>91610921758814593F</t>
  </si>
  <si>
    <t>涧池镇洞河村</t>
  </si>
  <si>
    <t>中国石油天然气股份有限公司陕西安康销售分公司汉阴双星加油站</t>
  </si>
  <si>
    <t>916109217588146140</t>
  </si>
  <si>
    <t>城关镇双星村</t>
  </si>
  <si>
    <t>延长壳牌石油有限公司安康汉阴中坝加油站</t>
  </si>
  <si>
    <t>91610900MA70R1229</t>
  </si>
  <si>
    <t>段  蕾</t>
  </si>
  <si>
    <t>汉阴县金隆商贸有限公司月河加油站</t>
  </si>
  <si>
    <t>91610921732673550T</t>
  </si>
  <si>
    <t>吴大胜</t>
  </si>
  <si>
    <t>安康市汉阴县凤凰大道利民加油站</t>
  </si>
  <si>
    <t>91610921MA70QKLAIC</t>
  </si>
  <si>
    <t>蔡志雄</t>
  </si>
  <si>
    <t>汉阴县昌源商贸有限公司五星加油站</t>
  </si>
  <si>
    <t>91610921MA7FE7KW8H</t>
  </si>
  <si>
    <t>涧池镇五星村</t>
  </si>
  <si>
    <t>汉阴县川浩实业有限公司</t>
  </si>
  <si>
    <t>916109213387004931</t>
  </si>
  <si>
    <t>吴志明</t>
  </si>
  <si>
    <t>漩涡镇群英村</t>
  </si>
  <si>
    <t>汉阴县楷达商贸有限公司城关镇杨家坝加油站</t>
  </si>
  <si>
    <t>91610921MAB2YQJM6C</t>
  </si>
  <si>
    <t>杨昌志</t>
  </si>
  <si>
    <t>汉阴县秦安气体有限公司</t>
  </si>
  <si>
    <t>91610921MA70JAF14G</t>
  </si>
  <si>
    <t>王  军</t>
  </si>
  <si>
    <t>平梁镇老农经站内</t>
  </si>
  <si>
    <t>汉阴县龙垭商贸有限公司</t>
  </si>
  <si>
    <t>91610921MAB2X8TB51</t>
  </si>
  <si>
    <t>龙海艳</t>
  </si>
  <si>
    <t>双河口镇龙垭村</t>
  </si>
  <si>
    <t>安康天海石油有限公司汉阴洞河加油站</t>
  </si>
  <si>
    <t>91610900305499789C</t>
  </si>
  <si>
    <t>周  传</t>
  </si>
  <si>
    <t>汉阴县富兴气体有限公司</t>
  </si>
  <si>
    <t>91610921MA70J1UA9C</t>
  </si>
  <si>
    <t>赵国海</t>
  </si>
  <si>
    <t>城关镇花扒村</t>
  </si>
  <si>
    <t>安康尚凯隆实业有限公司凯隆能源分公司</t>
  </si>
  <si>
    <t>91610921MAB31F5F0T</t>
  </si>
  <si>
    <t>陈春春</t>
  </si>
  <si>
    <t>城关镇三坪村</t>
  </si>
  <si>
    <t>汉阴县兴飞盛新能源有限责任公司</t>
  </si>
  <si>
    <t>91610921MABLKR71B7</t>
  </si>
  <si>
    <t>王海涛</t>
  </si>
  <si>
    <t>汉阴县蒲溪镇加油站</t>
  </si>
  <si>
    <t>91610921691144635U</t>
  </si>
  <si>
    <t>张良信</t>
  </si>
  <si>
    <t>蒲溪集镇</t>
  </si>
  <si>
    <t>汉阴县腾煌新能源有限公司</t>
  </si>
  <si>
    <t>91610921MA70NX195L</t>
  </si>
  <si>
    <t>谭继华</t>
  </si>
  <si>
    <t>城关镇前进村</t>
  </si>
  <si>
    <t>汉阴县平梁加油站</t>
  </si>
  <si>
    <t>91610921570684133F</t>
  </si>
  <si>
    <t>李晓波</t>
  </si>
  <si>
    <t>汉阴县汉阳农机加油站</t>
  </si>
  <si>
    <t>9161092143618172X0</t>
  </si>
  <si>
    <t>夏兆国</t>
  </si>
  <si>
    <t>汉阴县国秦和瑞新能源科技有限公司</t>
  </si>
  <si>
    <t>91610921MAB2YQT341</t>
  </si>
  <si>
    <t>徐  霞</t>
  </si>
  <si>
    <t>汉阴县昌盛发烟花爆竹有限公司</t>
  </si>
  <si>
    <t>91610921MA70Q6K563</t>
  </si>
  <si>
    <t>烟花爆竹</t>
  </si>
  <si>
    <t>赵文平</t>
  </si>
  <si>
    <t>城关镇太平村</t>
  </si>
  <si>
    <t>汉阴县华林烟花爆竹经营有限公司</t>
  </si>
  <si>
    <t>91610921698434627C</t>
  </si>
  <si>
    <t>李科星</t>
  </si>
  <si>
    <t>涧池镇东坝村</t>
  </si>
  <si>
    <t>汉阴秦利烟花爆竹有限公司</t>
  </si>
  <si>
    <t>91610921MA70J4039H</t>
  </si>
  <si>
    <t>邓良香</t>
  </si>
  <si>
    <t>安康市顺祥炭素有限公司</t>
  </si>
  <si>
    <t>91610900770029299D</t>
  </si>
  <si>
    <t>轻工</t>
  </si>
  <si>
    <t>王伦军</t>
  </si>
  <si>
    <t>平梁镇义和村</t>
  </si>
  <si>
    <t>陕西满意环保建材有限公司</t>
  </si>
  <si>
    <t>916109210939053262</t>
  </si>
  <si>
    <t>建材</t>
  </si>
  <si>
    <t>梁敬杰</t>
  </si>
  <si>
    <t>汉阴县祥华建材有限公司</t>
  </si>
  <si>
    <t>9161092169494606XW</t>
  </si>
  <si>
    <t>梁长文</t>
  </si>
  <si>
    <t>汉阴县山顺实业有限公司</t>
  </si>
  <si>
    <t>916109215778168053</t>
  </si>
  <si>
    <t>郭延安</t>
  </si>
  <si>
    <t>陕西永丰特种纱线有限公司</t>
  </si>
  <si>
    <t>916109215556651459</t>
  </si>
  <si>
    <t>纺织</t>
  </si>
  <si>
    <t>孙智君</t>
  </si>
  <si>
    <t>汉阴县新鑫米业有限公司</t>
  </si>
  <si>
    <t>91610921735347179J</t>
  </si>
  <si>
    <t>刘长安</t>
  </si>
  <si>
    <t>涧池镇永宁村</t>
  </si>
  <si>
    <t>汉阴县红星米业有限公司</t>
  </si>
  <si>
    <t>91610921730419583J</t>
  </si>
  <si>
    <t>成  勇</t>
  </si>
  <si>
    <t>蒲溪镇小街村</t>
  </si>
  <si>
    <t>安康市金茂生物工程有限公司</t>
  </si>
  <si>
    <t>916109007738123XL</t>
  </si>
  <si>
    <t>生物</t>
  </si>
  <si>
    <t>赵奎山</t>
  </si>
  <si>
    <t>汉阴天仁雪生物制剂有限公司</t>
  </si>
  <si>
    <t>91610921MA70QEGQ49</t>
  </si>
  <si>
    <t>麻永林</t>
  </si>
  <si>
    <t>安康市幸福农业科技有限公司</t>
  </si>
  <si>
    <t>91610921050400205B</t>
  </si>
  <si>
    <t>候西宝</t>
  </si>
  <si>
    <t>陕西永春富硒食用醋有限公司</t>
  </si>
  <si>
    <t>9161092130563300C</t>
  </si>
  <si>
    <t>陈  勇</t>
  </si>
  <si>
    <t>汉阴县星旗食品有限公司</t>
  </si>
  <si>
    <t>91610921741209263T</t>
  </si>
  <si>
    <t>王成勇</t>
  </si>
  <si>
    <t>安康汉阴华晔植物药业有限公司</t>
  </si>
  <si>
    <t>91610921710097395</t>
  </si>
  <si>
    <t>张先奎</t>
  </si>
  <si>
    <t>陕西省汉阴县华能新材料研究有限公司</t>
  </si>
  <si>
    <t>91610921671548835A</t>
  </si>
  <si>
    <t>巫小海</t>
  </si>
  <si>
    <t>亮丽星光水泥制品有限公司</t>
  </si>
  <si>
    <t>91610921MA70KA4Q4H</t>
  </si>
  <si>
    <t>江  炜</t>
  </si>
  <si>
    <t>137020279588</t>
  </si>
  <si>
    <t>汉阴县金圣建材有限公司</t>
  </si>
  <si>
    <t>916109216879628389</t>
  </si>
  <si>
    <t>王再生</t>
  </si>
  <si>
    <t>汉阴县江山商混有限公司</t>
  </si>
  <si>
    <t>9161092159027238X4</t>
  </si>
  <si>
    <t>张  山</t>
  </si>
  <si>
    <t>安康市富世环保有限公司</t>
  </si>
  <si>
    <t>9161092159331643X8</t>
  </si>
  <si>
    <t>马兴文</t>
  </si>
  <si>
    <t>安康安昕和再生资源有限公司</t>
  </si>
  <si>
    <t>91610921MA70Q33P3U</t>
  </si>
  <si>
    <t>张  益</t>
  </si>
  <si>
    <t>汉阴县祥之瑞环保建材有限公司</t>
  </si>
  <si>
    <t>91610921MA70R01G4E</t>
  </si>
  <si>
    <t>黎皓宇</t>
  </si>
  <si>
    <t>汉阴县浩鑫生物化工有限公司</t>
  </si>
  <si>
    <t>916109217412948517</t>
  </si>
  <si>
    <t>徐存者</t>
  </si>
  <si>
    <t>汉阴佳佳乐陶瓷科技有限公司</t>
  </si>
  <si>
    <t>91610921MA70J5WW2U</t>
  </si>
  <si>
    <t>易延良</t>
  </si>
  <si>
    <t>汉阴县名点石业开发有限公司</t>
  </si>
  <si>
    <t>916109213054287296</t>
  </si>
  <si>
    <t>林立新</t>
  </si>
  <si>
    <t>陕西汉阴宏宇科技有限公司</t>
  </si>
  <si>
    <t>916109210745396070</t>
  </si>
  <si>
    <t>徐贤杰</t>
  </si>
  <si>
    <t>陕西汉阴闽汉石材有限公司</t>
  </si>
  <si>
    <t>91610921056924149L</t>
  </si>
  <si>
    <t>张和龙</t>
  </si>
  <si>
    <t>陕西世纪联锐建设工程有限公司</t>
  </si>
  <si>
    <t>91610921MA70J00X3W</t>
  </si>
  <si>
    <t>机械</t>
  </si>
  <si>
    <t>刘  强</t>
  </si>
  <si>
    <t>陕西杰特包装材料有限公司</t>
  </si>
  <si>
    <t>91610921MA70NT3Q6W</t>
  </si>
  <si>
    <t>张解放</t>
  </si>
  <si>
    <t>陕西省汉阴县永武钢构有限责任公司</t>
  </si>
  <si>
    <t>91610921088135830C</t>
  </si>
  <si>
    <t>谭永武</t>
  </si>
  <si>
    <t>安康优资妍实业有限公司</t>
  </si>
  <si>
    <t>91610921MA70RKDR58</t>
  </si>
  <si>
    <t>刘小勇</t>
  </si>
  <si>
    <t>汉阴县康安木业有限公司</t>
  </si>
  <si>
    <t>91610921338572655X</t>
  </si>
  <si>
    <t>叶祖军</t>
  </si>
  <si>
    <t>安康贝叶包装有限公司</t>
  </si>
  <si>
    <t>91610921MA7H043Q8M</t>
  </si>
  <si>
    <t>许家兴</t>
  </si>
  <si>
    <t>陕西银牛智能生物干燥设备科技有限公司</t>
  </si>
  <si>
    <t>91610921MA7JTY235Q</t>
  </si>
  <si>
    <t>李  勇</t>
  </si>
  <si>
    <t>紫宏（陕西）智能装备系统有限公司</t>
  </si>
  <si>
    <t>91610921MABNHXQ30C</t>
  </si>
  <si>
    <t>吴家春</t>
  </si>
  <si>
    <t>陕西森之美新型材料有限公司</t>
  </si>
  <si>
    <t>91610921MA70RY9P1J</t>
  </si>
  <si>
    <t>李林群</t>
  </si>
  <si>
    <t>重点</t>
  </si>
  <si>
    <t>吴应龙</t>
  </si>
  <si>
    <t>汉阴县铁家沟建材有限责任公司</t>
  </si>
  <si>
    <t>杨长海</t>
  </si>
  <si>
    <t>安康汉隆矿业有限责任公司（双坪花岗岩矿）</t>
  </si>
  <si>
    <t>沈强</t>
  </si>
  <si>
    <r>
      <rPr>
        <sz val="12"/>
        <color rgb="FFFF0000"/>
        <rFont val="仿宋_GB2312"/>
        <charset val="134"/>
      </rPr>
      <t xml:space="preserve">蒋 </t>
    </r>
    <r>
      <rPr>
        <sz val="12"/>
        <color rgb="FFFF0000"/>
        <rFont val="仿宋_GB2312"/>
        <charset val="134"/>
      </rPr>
      <t xml:space="preserve"> </t>
    </r>
    <r>
      <rPr>
        <sz val="12"/>
        <color rgb="FFFF0000"/>
        <rFont val="仿宋_GB2312"/>
        <charset val="134"/>
      </rPr>
      <t>哲</t>
    </r>
  </si>
  <si>
    <t>汉阴华林烟花爆竹经营有限公司</t>
  </si>
  <si>
    <t>仁三和</t>
  </si>
  <si>
    <r>
      <rPr>
        <sz val="12"/>
        <color rgb="FF000000"/>
        <rFont val="仿宋_GB2312"/>
        <charset val="134"/>
      </rPr>
      <t xml:space="preserve">段 </t>
    </r>
    <r>
      <rPr>
        <sz val="12"/>
        <color rgb="FF000000"/>
        <rFont val="仿宋_GB2312"/>
        <charset val="134"/>
      </rPr>
      <t xml:space="preserve"> </t>
    </r>
    <r>
      <rPr>
        <sz val="12"/>
        <color rgb="FF000000"/>
        <rFont val="仿宋_GB2312"/>
        <charset val="134"/>
      </rPr>
      <t>蕾</t>
    </r>
  </si>
  <si>
    <t>贺  荣</t>
  </si>
  <si>
    <r>
      <rPr>
        <sz val="12"/>
        <color rgb="FF000000"/>
        <rFont val="仿宋_GB2312"/>
        <charset val="134"/>
      </rPr>
      <t xml:space="preserve">张 </t>
    </r>
    <r>
      <rPr>
        <sz val="12"/>
        <color rgb="FF000000"/>
        <rFont val="仿宋_GB2312"/>
        <charset val="134"/>
      </rPr>
      <t xml:space="preserve"> </t>
    </r>
    <r>
      <rPr>
        <sz val="12"/>
        <color rgb="FF000000"/>
        <rFont val="仿宋_GB2312"/>
        <charset val="134"/>
      </rPr>
      <t>山</t>
    </r>
  </si>
  <si>
    <t>汉阴县天元工业废渣科技开发有限公司</t>
  </si>
  <si>
    <t>叶  超</t>
  </si>
  <si>
    <r>
      <rPr>
        <sz val="12"/>
        <color rgb="FF000000"/>
        <rFont val="仿宋_GB2312"/>
        <charset val="134"/>
      </rPr>
      <t xml:space="preserve">江 </t>
    </r>
    <r>
      <rPr>
        <sz val="12"/>
        <color rgb="FF000000"/>
        <rFont val="仿宋_GB2312"/>
        <charset val="134"/>
      </rPr>
      <t xml:space="preserve"> </t>
    </r>
    <r>
      <rPr>
        <sz val="12"/>
        <color rgb="FF000000"/>
        <rFont val="仿宋_GB2312"/>
        <charset val="134"/>
      </rPr>
      <t>炜</t>
    </r>
  </si>
  <si>
    <r>
      <rPr>
        <sz val="12"/>
        <color rgb="FF000000"/>
        <rFont val="仿宋_GB2312"/>
        <charset val="134"/>
      </rPr>
      <t xml:space="preserve">黎 </t>
    </r>
    <r>
      <rPr>
        <sz val="12"/>
        <color rgb="FF000000"/>
        <rFont val="仿宋_GB2312"/>
        <charset val="134"/>
      </rPr>
      <t xml:space="preserve"> </t>
    </r>
    <r>
      <rPr>
        <sz val="12"/>
        <color rgb="FF000000"/>
        <rFont val="仿宋_GB2312"/>
        <charset val="134"/>
      </rPr>
      <t>军</t>
    </r>
  </si>
  <si>
    <r>
      <rPr>
        <sz val="12"/>
        <color rgb="FF000000"/>
        <rFont val="仿宋_GB2312"/>
        <charset val="134"/>
      </rPr>
      <t xml:space="preserve">成 </t>
    </r>
    <r>
      <rPr>
        <sz val="12"/>
        <color rgb="FF000000"/>
        <rFont val="仿宋_GB2312"/>
        <charset val="134"/>
      </rPr>
      <t xml:space="preserve"> </t>
    </r>
    <r>
      <rPr>
        <sz val="12"/>
        <color rgb="FF000000"/>
        <rFont val="仿宋_GB2312"/>
        <charset val="134"/>
      </rPr>
      <t>勇</t>
    </r>
  </si>
  <si>
    <t>汉阴县鑫源米业有限责任公司</t>
  </si>
  <si>
    <r>
      <rPr>
        <sz val="12"/>
        <color rgb="FF000000"/>
        <rFont val="仿宋_GB2312"/>
        <charset val="134"/>
      </rPr>
      <t xml:space="preserve">成 </t>
    </r>
    <r>
      <rPr>
        <sz val="12"/>
        <color rgb="FF000000"/>
        <rFont val="仿宋_GB2312"/>
        <charset val="134"/>
      </rPr>
      <t xml:space="preserve"> </t>
    </r>
    <r>
      <rPr>
        <sz val="12"/>
        <color rgb="FF000000"/>
        <rFont val="仿宋_GB2312"/>
        <charset val="134"/>
      </rPr>
      <t>红</t>
    </r>
  </si>
  <si>
    <t>平梁镇安合村</t>
  </si>
  <si>
    <t>涧池镇小街村</t>
  </si>
  <si>
    <t>安康味滋味富硒食品科技有限公司</t>
  </si>
  <si>
    <r>
      <rPr>
        <sz val="12"/>
        <color rgb="FF000000"/>
        <rFont val="仿宋_GB2312"/>
        <charset val="134"/>
      </rPr>
      <t xml:space="preserve">李 </t>
    </r>
    <r>
      <rPr>
        <sz val="12"/>
        <color rgb="FF000000"/>
        <rFont val="仿宋_GB2312"/>
        <charset val="134"/>
      </rPr>
      <t xml:space="preserve"> </t>
    </r>
    <r>
      <rPr>
        <sz val="12"/>
        <color rgb="FF000000"/>
        <rFont val="仿宋_GB2312"/>
        <charset val="134"/>
      </rPr>
      <t>明</t>
    </r>
  </si>
  <si>
    <t>汉阴县友林富硒醋业有限公司</t>
  </si>
  <si>
    <t>王侠成</t>
  </si>
  <si>
    <t>陕西永春富硒食品酿造有限公司</t>
  </si>
  <si>
    <r>
      <rPr>
        <sz val="12"/>
        <color rgb="FF000000"/>
        <rFont val="仿宋_GB2312"/>
        <charset val="134"/>
      </rPr>
      <t xml:space="preserve">陈 </t>
    </r>
    <r>
      <rPr>
        <sz val="12"/>
        <color rgb="FF000000"/>
        <rFont val="仿宋_GB2312"/>
        <charset val="134"/>
      </rPr>
      <t xml:space="preserve"> </t>
    </r>
    <r>
      <rPr>
        <sz val="12"/>
        <color rgb="FF000000"/>
        <rFont val="仿宋_GB2312"/>
        <charset val="134"/>
      </rPr>
      <t>勇</t>
    </r>
  </si>
  <si>
    <t>陕西金福海油脂工业有限公司</t>
  </si>
  <si>
    <r>
      <rPr>
        <sz val="12"/>
        <color rgb="FF000000"/>
        <rFont val="仿宋_GB2312"/>
        <charset val="134"/>
      </rPr>
      <t xml:space="preserve">张 </t>
    </r>
    <r>
      <rPr>
        <sz val="12"/>
        <color rgb="FF000000"/>
        <rFont val="仿宋_GB2312"/>
        <charset val="134"/>
      </rPr>
      <t xml:space="preserve"> </t>
    </r>
    <r>
      <rPr>
        <sz val="12"/>
        <color rgb="FF000000"/>
        <rFont val="仿宋_GB2312"/>
        <charset val="134"/>
      </rPr>
      <t>奇</t>
    </r>
  </si>
  <si>
    <t>化工</t>
  </si>
  <si>
    <r>
      <rPr>
        <sz val="12"/>
        <color rgb="FF000000"/>
        <rFont val="仿宋_GB2312"/>
        <charset val="134"/>
      </rPr>
      <t xml:space="preserve">李 </t>
    </r>
    <r>
      <rPr>
        <sz val="12"/>
        <color rgb="FF000000"/>
        <rFont val="仿宋_GB2312"/>
        <charset val="134"/>
      </rPr>
      <t xml:space="preserve"> </t>
    </r>
    <r>
      <rPr>
        <sz val="12"/>
        <color rgb="FF000000"/>
        <rFont val="仿宋_GB2312"/>
        <charset val="134"/>
      </rPr>
      <t>涛</t>
    </r>
  </si>
  <si>
    <t>汉阴县新融瑞电子科技有限公司</t>
  </si>
  <si>
    <t>电子设备制造业</t>
  </si>
  <si>
    <t>汪云强</t>
  </si>
  <si>
    <t>安康鹏启电子科技有限公司</t>
  </si>
  <si>
    <r>
      <rPr>
        <sz val="12"/>
        <color rgb="FF000000"/>
        <rFont val="仿宋_GB2312"/>
        <charset val="134"/>
      </rPr>
      <t xml:space="preserve">周 </t>
    </r>
    <r>
      <rPr>
        <sz val="12"/>
        <color rgb="FF000000"/>
        <rFont val="仿宋_GB2312"/>
        <charset val="134"/>
      </rPr>
      <t xml:space="preserve"> </t>
    </r>
    <r>
      <rPr>
        <sz val="12"/>
        <color rgb="FF000000"/>
        <rFont val="仿宋_GB2312"/>
        <charset val="134"/>
      </rPr>
      <t>敏</t>
    </r>
  </si>
  <si>
    <r>
      <rPr>
        <sz val="12"/>
        <color rgb="FFFF0000"/>
        <rFont val="仿宋_GB2312"/>
        <charset val="134"/>
      </rPr>
      <t xml:space="preserve">徐 </t>
    </r>
    <r>
      <rPr>
        <sz val="12"/>
        <color rgb="FFFF0000"/>
        <rFont val="仿宋_GB2312"/>
        <charset val="134"/>
      </rPr>
      <t xml:space="preserve"> </t>
    </r>
    <r>
      <rPr>
        <sz val="12"/>
        <color rgb="FFFF0000"/>
        <rFont val="仿宋_GB2312"/>
        <charset val="134"/>
      </rPr>
      <t>霞</t>
    </r>
  </si>
  <si>
    <t>汉阴县农村供水有限责任公司（蒲溪中沟石场）</t>
  </si>
  <si>
    <t>武洪刚</t>
  </si>
  <si>
    <t>蒲溪镇天星村</t>
  </si>
  <si>
    <t>汉阴县平梁联合建材有限公司</t>
  </si>
  <si>
    <t>陕西汉阴自检建材有限公司</t>
  </si>
  <si>
    <t>中国石油天然气股份有限公司陕西安康销售分公司双星加油站</t>
  </si>
  <si>
    <t>郑  斌</t>
  </si>
  <si>
    <t>汉阴县天和燃料有限公司</t>
  </si>
  <si>
    <t>林飞龙</t>
  </si>
  <si>
    <t>赵芳伟</t>
  </si>
  <si>
    <t>陕西闽鼎石材有限公司</t>
  </si>
  <si>
    <t>杨兆江</t>
  </si>
  <si>
    <t>谢依军</t>
  </si>
  <si>
    <t>陕西好碳复材科技有限公司</t>
  </si>
  <si>
    <t>刘自平</t>
  </si>
  <si>
    <t>李垂兵</t>
  </si>
  <si>
    <t>陕西汉阴精利农业科技有限公司</t>
  </si>
  <si>
    <t>苏章宏</t>
  </si>
  <si>
    <t>陕西省汉阴华能新材料研究有限公司</t>
  </si>
  <si>
    <t>汉阴县盛腾环保建材有限公司</t>
  </si>
  <si>
    <t>熊春梅</t>
  </si>
  <si>
    <t>陕西汉建新材料工程有限公司</t>
  </si>
  <si>
    <t>张凯军</t>
  </si>
  <si>
    <t>安康午末环保建筑工程有限公司</t>
  </si>
  <si>
    <t>徐飞龙</t>
  </si>
  <si>
    <t>城关镇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</si>
</sst>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rgb="FFFF0000"/>
      <name val="宋体"/>
      <charset val="134"/>
      <scheme val="minor"/>
    </font>
    <font>
      <sz val="12"/>
      <color rgb="FFFF0000"/>
      <name val="仿宋_GB2312"/>
      <charset val="134"/>
    </font>
    <font>
      <sz val="9"/>
      <color rgb="FFFF0000"/>
      <name val="宋体"/>
      <charset val="134"/>
      <scheme val="minor"/>
    </font>
    <font>
      <sz val="11"/>
      <color rgb="FFFF0000"/>
      <name val="仿宋_GB2312"/>
      <charset val="134"/>
    </font>
    <font>
      <sz val="12"/>
      <color rgb="FF000000"/>
      <name val="仿宋_GB2312"/>
      <charset val="134"/>
    </font>
    <font>
      <sz val="8"/>
      <color rgb="FF000000"/>
      <name val="仿宋_GB2312"/>
      <charset val="134"/>
    </font>
    <font>
      <sz val="9"/>
      <color theme="1"/>
      <name val="宋体"/>
      <charset val="134"/>
      <scheme val="minor"/>
    </font>
    <font>
      <sz val="11"/>
      <color rgb="FFFF0000"/>
      <name val="宋体"/>
      <charset val="134"/>
    </font>
    <font>
      <sz val="9"/>
      <name val="宋体"/>
      <charset val="134"/>
      <scheme val="minor"/>
    </font>
    <font>
      <sz val="12"/>
      <color theme="1"/>
      <name val="宋体"/>
      <charset val="134"/>
      <scheme val="minor"/>
    </font>
    <font>
      <sz val="20"/>
      <color theme="1"/>
      <name val="方正小标宋简体"/>
      <charset val="134"/>
    </font>
    <font>
      <b/>
      <sz val="12"/>
      <color theme="1"/>
      <name val="宋体"/>
      <charset val="134"/>
      <scheme val="minor"/>
    </font>
    <font>
      <sz val="12"/>
      <name val="宋体"/>
      <charset val="134"/>
      <scheme val="minor"/>
    </font>
    <font>
      <sz val="12"/>
      <color theme="1"/>
      <name val="宋体"/>
      <charset val="134"/>
    </font>
    <font>
      <sz val="12"/>
      <color rgb="FF000000"/>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5" borderId="5" applyNumberFormat="0" applyAlignment="0" applyProtection="0">
      <alignment vertical="center"/>
    </xf>
    <xf numFmtId="0" fontId="26" fillId="6" borderId="6" applyNumberFormat="0" applyAlignment="0" applyProtection="0">
      <alignment vertical="center"/>
    </xf>
    <xf numFmtId="0" fontId="27" fillId="6" borderId="5" applyNumberFormat="0" applyAlignment="0" applyProtection="0">
      <alignment vertical="center"/>
    </xf>
    <xf numFmtId="0" fontId="28" fillId="7"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10" fillId="0" borderId="0">
      <alignment vertical="center"/>
    </xf>
    <xf numFmtId="0" fontId="0" fillId="0" borderId="0">
      <alignment vertical="center"/>
    </xf>
    <xf numFmtId="0" fontId="36" fillId="0" borderId="0">
      <alignment vertical="center"/>
    </xf>
  </cellStyleXfs>
  <cellXfs count="52">
    <xf numFmtId="0" fontId="0" fillId="0" borderId="0" xfId="0">
      <alignment vertical="center"/>
    </xf>
    <xf numFmtId="0" fontId="0" fillId="2" borderId="1" xfId="0"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 fillId="2"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 fillId="2" borderId="0" xfId="0" applyFont="1" applyFill="1">
      <alignment vertical="center"/>
    </xf>
    <xf numFmtId="0" fontId="0" fillId="3" borderId="0" xfId="0" applyFill="1">
      <alignment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0" fillId="0" borderId="0" xfId="0" applyFont="1">
      <alignment vertical="center"/>
    </xf>
    <xf numFmtId="0" fontId="10" fillId="0" borderId="0" xfId="0" applyFont="1" applyFill="1">
      <alignment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0" fillId="0" borderId="1" xfId="0" applyFont="1" applyFill="1" applyBorder="1" applyAlignment="1">
      <alignment horizontal="left" vertical="center"/>
    </xf>
    <xf numFmtId="0" fontId="13" fillId="0" borderId="1" xfId="0" applyFont="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Border="1" applyAlignment="1" quotePrefix="1">
      <alignment horizontal="center" vertical="center"/>
    </xf>
    <xf numFmtId="0" fontId="10"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13" fillId="0" borderId="1" xfId="0" applyFont="1" applyBorder="1" applyAlignment="1" quotePrefix="1">
      <alignment horizontal="center" vertical="center" wrapText="1"/>
    </xf>
    <xf numFmtId="0" fontId="13"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80"/>
  <sheetViews>
    <sheetView tabSelected="1" workbookViewId="0">
      <selection activeCell="J3" sqref="J3"/>
    </sheetView>
  </sheetViews>
  <sheetFormatPr defaultColWidth="9" defaultRowHeight="13.5" outlineLevelCol="7"/>
  <cols>
    <col min="1" max="1" width="6" style="8" customWidth="1"/>
    <col min="2" max="2" width="40" customWidth="1"/>
    <col min="3" max="3" width="22.375" style="8" customWidth="1"/>
    <col min="4" max="4" width="13" style="8" customWidth="1"/>
    <col min="5" max="5" width="11.375" style="8" customWidth="1"/>
    <col min="6" max="6" width="15.75" style="8" customWidth="1"/>
    <col min="7" max="7" width="16.5" style="8" customWidth="1"/>
    <col min="8" max="8" width="7.875" style="8" customWidth="1"/>
  </cols>
  <sheetData>
    <row r="1" ht="37" customHeight="1" spans="1:8">
      <c r="A1" s="29" t="s">
        <v>0</v>
      </c>
      <c r="B1" s="29"/>
      <c r="C1" s="29"/>
      <c r="D1" s="29"/>
      <c r="E1" s="29"/>
      <c r="F1" s="29"/>
      <c r="G1" s="29"/>
      <c r="H1" s="29"/>
    </row>
    <row r="2" ht="30" customHeight="1" spans="1:8">
      <c r="A2" s="30" t="s">
        <v>1</v>
      </c>
      <c r="B2" s="30" t="s">
        <v>2</v>
      </c>
      <c r="C2" s="30" t="s">
        <v>3</v>
      </c>
      <c r="D2" s="30" t="s">
        <v>4</v>
      </c>
      <c r="E2" s="30" t="s">
        <v>5</v>
      </c>
      <c r="F2" s="30" t="s">
        <v>6</v>
      </c>
      <c r="G2" s="30" t="s">
        <v>7</v>
      </c>
      <c r="H2" s="31" t="s">
        <v>8</v>
      </c>
    </row>
    <row r="3" s="27" customFormat="1" ht="27" customHeight="1" spans="1:8">
      <c r="A3" s="32">
        <v>1</v>
      </c>
      <c r="B3" s="33" t="s">
        <v>9</v>
      </c>
      <c r="C3" s="32" t="s">
        <v>10</v>
      </c>
      <c r="D3" s="32" t="s">
        <v>11</v>
      </c>
      <c r="E3" s="34" t="s">
        <v>12</v>
      </c>
      <c r="F3" s="35">
        <v>13325159033</v>
      </c>
      <c r="G3" s="36" t="s">
        <v>13</v>
      </c>
      <c r="H3" s="32" t="s">
        <v>14</v>
      </c>
    </row>
    <row r="4" s="27" customFormat="1" ht="27" customHeight="1" spans="1:8">
      <c r="A4" s="32">
        <v>2</v>
      </c>
      <c r="B4" s="33" t="s">
        <v>15</v>
      </c>
      <c r="C4" s="32" t="s">
        <v>16</v>
      </c>
      <c r="D4" s="32" t="s">
        <v>11</v>
      </c>
      <c r="E4" s="34" t="s">
        <v>17</v>
      </c>
      <c r="F4" s="35">
        <v>15568001678</v>
      </c>
      <c r="G4" s="36" t="s">
        <v>18</v>
      </c>
      <c r="H4" s="32" t="s">
        <v>14</v>
      </c>
    </row>
    <row r="5" s="27" customFormat="1" ht="27" customHeight="1" spans="1:8">
      <c r="A5" s="32">
        <v>3</v>
      </c>
      <c r="B5" s="33" t="s">
        <v>19</v>
      </c>
      <c r="C5" s="52" t="s">
        <v>20</v>
      </c>
      <c r="D5" s="32" t="s">
        <v>11</v>
      </c>
      <c r="E5" s="34" t="s">
        <v>21</v>
      </c>
      <c r="F5" s="35">
        <v>18091577222</v>
      </c>
      <c r="G5" s="36" t="s">
        <v>22</v>
      </c>
      <c r="H5" s="32" t="s">
        <v>23</v>
      </c>
    </row>
    <row r="6" s="27" customFormat="1" ht="27" customHeight="1" spans="1:8">
      <c r="A6" s="32">
        <v>4</v>
      </c>
      <c r="B6" s="33" t="s">
        <v>24</v>
      </c>
      <c r="C6" s="32" t="s">
        <v>25</v>
      </c>
      <c r="D6" s="32" t="s">
        <v>11</v>
      </c>
      <c r="E6" s="34" t="s">
        <v>26</v>
      </c>
      <c r="F6" s="35">
        <v>19955709288</v>
      </c>
      <c r="G6" s="36" t="s">
        <v>27</v>
      </c>
      <c r="H6" s="32" t="s">
        <v>23</v>
      </c>
    </row>
    <row r="7" s="27" customFormat="1" ht="27" customHeight="1" spans="1:8">
      <c r="A7" s="32">
        <v>5</v>
      </c>
      <c r="B7" s="33" t="s">
        <v>28</v>
      </c>
      <c r="C7" s="32" t="s">
        <v>29</v>
      </c>
      <c r="D7" s="32" t="s">
        <v>11</v>
      </c>
      <c r="E7" s="34" t="s">
        <v>30</v>
      </c>
      <c r="F7" s="35">
        <v>18291562796</v>
      </c>
      <c r="G7" s="37" t="s">
        <v>31</v>
      </c>
      <c r="H7" s="32" t="s">
        <v>32</v>
      </c>
    </row>
    <row r="8" s="27" customFormat="1" ht="27" customHeight="1" spans="1:8">
      <c r="A8" s="32">
        <v>6</v>
      </c>
      <c r="B8" s="38" t="s">
        <v>33</v>
      </c>
      <c r="C8" s="34" t="s">
        <v>34</v>
      </c>
      <c r="D8" s="32" t="s">
        <v>11</v>
      </c>
      <c r="E8" s="34" t="s">
        <v>35</v>
      </c>
      <c r="F8" s="35">
        <v>15809150311</v>
      </c>
      <c r="G8" s="37" t="s">
        <v>31</v>
      </c>
      <c r="H8" s="32" t="s">
        <v>23</v>
      </c>
    </row>
    <row r="9" s="27" customFormat="1" ht="27" customHeight="1" spans="1:8">
      <c r="A9" s="32">
        <v>7</v>
      </c>
      <c r="B9" s="33" t="s">
        <v>36</v>
      </c>
      <c r="C9" s="34" t="s">
        <v>37</v>
      </c>
      <c r="D9" s="32" t="s">
        <v>11</v>
      </c>
      <c r="E9" s="34" t="s">
        <v>38</v>
      </c>
      <c r="F9" s="35">
        <v>13992598626</v>
      </c>
      <c r="G9" s="37" t="s">
        <v>39</v>
      </c>
      <c r="H9" s="32" t="s">
        <v>23</v>
      </c>
    </row>
    <row r="10" s="27" customFormat="1" ht="27" customHeight="1" spans="1:8">
      <c r="A10" s="32">
        <v>8</v>
      </c>
      <c r="B10" s="33" t="s">
        <v>40</v>
      </c>
      <c r="C10" s="53" t="s">
        <v>41</v>
      </c>
      <c r="D10" s="32" t="s">
        <v>11</v>
      </c>
      <c r="E10" s="39" t="s">
        <v>42</v>
      </c>
      <c r="F10" s="32">
        <v>18391557888</v>
      </c>
      <c r="G10" s="37" t="s">
        <v>43</v>
      </c>
      <c r="H10" s="32" t="s">
        <v>23</v>
      </c>
    </row>
    <row r="11" s="27" customFormat="1" ht="27" customHeight="1" spans="1:8">
      <c r="A11" s="32">
        <v>9</v>
      </c>
      <c r="B11" s="38" t="s">
        <v>44</v>
      </c>
      <c r="C11" s="34" t="s">
        <v>45</v>
      </c>
      <c r="D11" s="32" t="s">
        <v>11</v>
      </c>
      <c r="E11" s="39" t="s">
        <v>46</v>
      </c>
      <c r="F11" s="39">
        <v>13992584886</v>
      </c>
      <c r="G11" s="37" t="s">
        <v>47</v>
      </c>
      <c r="H11" s="32" t="s">
        <v>23</v>
      </c>
    </row>
    <row r="12" s="27" customFormat="1" ht="27" customHeight="1" spans="1:8">
      <c r="A12" s="32">
        <v>10</v>
      </c>
      <c r="B12" s="38" t="s">
        <v>48</v>
      </c>
      <c r="C12" s="34" t="s">
        <v>49</v>
      </c>
      <c r="D12" s="32" t="s">
        <v>11</v>
      </c>
      <c r="E12" s="39" t="s">
        <v>50</v>
      </c>
      <c r="F12" s="39">
        <v>13991511100</v>
      </c>
      <c r="G12" s="37" t="s">
        <v>51</v>
      </c>
      <c r="H12" s="32" t="s">
        <v>32</v>
      </c>
    </row>
    <row r="13" s="27" customFormat="1" ht="27" customHeight="1" spans="1:8">
      <c r="A13" s="32">
        <v>11</v>
      </c>
      <c r="B13" s="33" t="s">
        <v>52</v>
      </c>
      <c r="C13" s="34" t="s">
        <v>53</v>
      </c>
      <c r="D13" s="32" t="s">
        <v>11</v>
      </c>
      <c r="E13" s="32" t="s">
        <v>54</v>
      </c>
      <c r="F13" s="32">
        <v>13309151385</v>
      </c>
      <c r="G13" s="37" t="s">
        <v>55</v>
      </c>
      <c r="H13" s="32" t="s">
        <v>32</v>
      </c>
    </row>
    <row r="14" s="27" customFormat="1" ht="27" customHeight="1" spans="1:8">
      <c r="A14" s="32">
        <v>12</v>
      </c>
      <c r="B14" s="33" t="s">
        <v>56</v>
      </c>
      <c r="C14" s="34" t="s">
        <v>57</v>
      </c>
      <c r="D14" s="32" t="s">
        <v>11</v>
      </c>
      <c r="E14" s="32" t="s">
        <v>58</v>
      </c>
      <c r="F14" s="39">
        <v>13891522257</v>
      </c>
      <c r="G14" s="37" t="s">
        <v>59</v>
      </c>
      <c r="H14" s="32" t="s">
        <v>32</v>
      </c>
    </row>
    <row r="15" s="27" customFormat="1" ht="27" customHeight="1" spans="1:8">
      <c r="A15" s="32">
        <v>13</v>
      </c>
      <c r="B15" s="38" t="s">
        <v>60</v>
      </c>
      <c r="C15" s="34" t="s">
        <v>61</v>
      </c>
      <c r="D15" s="32" t="s">
        <v>11</v>
      </c>
      <c r="E15" s="32" t="s">
        <v>62</v>
      </c>
      <c r="F15" s="39">
        <v>13301307329</v>
      </c>
      <c r="G15" s="37" t="s">
        <v>63</v>
      </c>
      <c r="H15" s="32" t="s">
        <v>32</v>
      </c>
    </row>
    <row r="16" s="27" customFormat="1" ht="27" customHeight="1" spans="1:8">
      <c r="A16" s="32">
        <v>14</v>
      </c>
      <c r="B16" s="38" t="s">
        <v>64</v>
      </c>
      <c r="C16" s="34" t="s">
        <v>65</v>
      </c>
      <c r="D16" s="32" t="s">
        <v>11</v>
      </c>
      <c r="E16" s="39" t="s">
        <v>66</v>
      </c>
      <c r="F16" s="39">
        <v>13154037585</v>
      </c>
      <c r="G16" s="36" t="s">
        <v>67</v>
      </c>
      <c r="H16" s="32" t="s">
        <v>23</v>
      </c>
    </row>
    <row r="17" s="27" customFormat="1" ht="27" customHeight="1" spans="1:8">
      <c r="A17" s="32">
        <v>15</v>
      </c>
      <c r="B17" s="40" t="s">
        <v>68</v>
      </c>
      <c r="C17" s="34" t="s">
        <v>69</v>
      </c>
      <c r="D17" s="34" t="s">
        <v>11</v>
      </c>
      <c r="E17" s="41" t="s">
        <v>70</v>
      </c>
      <c r="F17" s="41">
        <v>13891509368</v>
      </c>
      <c r="G17" s="36" t="s">
        <v>71</v>
      </c>
      <c r="H17" s="34" t="s">
        <v>32</v>
      </c>
    </row>
    <row r="18" s="27" customFormat="1" ht="27" customHeight="1" spans="1:8">
      <c r="A18" s="32">
        <v>16</v>
      </c>
      <c r="B18" s="38" t="s">
        <v>72</v>
      </c>
      <c r="C18" s="34" t="s">
        <v>73</v>
      </c>
      <c r="D18" s="32" t="s">
        <v>11</v>
      </c>
      <c r="E18" s="39" t="s">
        <v>74</v>
      </c>
      <c r="F18" s="39">
        <v>13891564988</v>
      </c>
      <c r="G18" s="36" t="s">
        <v>75</v>
      </c>
      <c r="H18" s="32" t="s">
        <v>32</v>
      </c>
    </row>
    <row r="19" s="27" customFormat="1" ht="27" customHeight="1" spans="1:8">
      <c r="A19" s="32">
        <v>17</v>
      </c>
      <c r="B19" s="38" t="s">
        <v>76</v>
      </c>
      <c r="C19" s="34" t="s">
        <v>77</v>
      </c>
      <c r="D19" s="32" t="s">
        <v>11</v>
      </c>
      <c r="E19" s="39" t="s">
        <v>78</v>
      </c>
      <c r="F19" s="39">
        <v>15319691758</v>
      </c>
      <c r="G19" s="36" t="s">
        <v>75</v>
      </c>
      <c r="H19" s="32" t="s">
        <v>32</v>
      </c>
    </row>
    <row r="20" s="27" customFormat="1" ht="27" customHeight="1" spans="1:8">
      <c r="A20" s="32">
        <v>18</v>
      </c>
      <c r="B20" s="38" t="s">
        <v>79</v>
      </c>
      <c r="C20" s="32" t="s">
        <v>80</v>
      </c>
      <c r="D20" s="32" t="s">
        <v>11</v>
      </c>
      <c r="E20" s="39" t="s">
        <v>81</v>
      </c>
      <c r="F20" s="39">
        <v>15229748518</v>
      </c>
      <c r="G20" s="36" t="s">
        <v>82</v>
      </c>
      <c r="H20" s="32" t="s">
        <v>32</v>
      </c>
    </row>
    <row r="21" s="27" customFormat="1" ht="36" customHeight="1" spans="1:8">
      <c r="A21" s="32">
        <v>19</v>
      </c>
      <c r="B21" s="38" t="s">
        <v>83</v>
      </c>
      <c r="C21" s="32" t="s">
        <v>84</v>
      </c>
      <c r="D21" s="32" t="s">
        <v>85</v>
      </c>
      <c r="E21" s="32" t="s">
        <v>86</v>
      </c>
      <c r="F21" s="32">
        <v>13891573366</v>
      </c>
      <c r="G21" s="37" t="s">
        <v>87</v>
      </c>
      <c r="H21" s="32" t="s">
        <v>88</v>
      </c>
    </row>
    <row r="22" s="27" customFormat="1" ht="36" customHeight="1" spans="1:8">
      <c r="A22" s="32">
        <v>20</v>
      </c>
      <c r="B22" s="38" t="s">
        <v>89</v>
      </c>
      <c r="C22" s="34" t="s">
        <v>90</v>
      </c>
      <c r="D22" s="32" t="s">
        <v>85</v>
      </c>
      <c r="E22" s="32" t="s">
        <v>86</v>
      </c>
      <c r="F22" s="32">
        <v>13891573366</v>
      </c>
      <c r="G22" s="37" t="s">
        <v>87</v>
      </c>
      <c r="H22" s="32" t="s">
        <v>88</v>
      </c>
    </row>
    <row r="23" s="27" customFormat="1" ht="36" customHeight="1" spans="1:8">
      <c r="A23" s="32">
        <v>21</v>
      </c>
      <c r="B23" s="38" t="s">
        <v>91</v>
      </c>
      <c r="C23" s="53" t="s">
        <v>92</v>
      </c>
      <c r="D23" s="32" t="s">
        <v>85</v>
      </c>
      <c r="E23" s="32" t="s">
        <v>86</v>
      </c>
      <c r="F23" s="32">
        <v>13891573366</v>
      </c>
      <c r="G23" s="37" t="s">
        <v>93</v>
      </c>
      <c r="H23" s="32" t="s">
        <v>32</v>
      </c>
    </row>
    <row r="24" s="27" customFormat="1" ht="36" customHeight="1" spans="1:8">
      <c r="A24" s="32">
        <v>22</v>
      </c>
      <c r="B24" s="38" t="s">
        <v>94</v>
      </c>
      <c r="C24" s="34" t="s">
        <v>95</v>
      </c>
      <c r="D24" s="32" t="s">
        <v>85</v>
      </c>
      <c r="E24" s="32" t="s">
        <v>86</v>
      </c>
      <c r="F24" s="32">
        <v>13891573366</v>
      </c>
      <c r="G24" s="37" t="s">
        <v>96</v>
      </c>
      <c r="H24" s="32" t="s">
        <v>32</v>
      </c>
    </row>
    <row r="25" s="27" customFormat="1" ht="36" customHeight="1" spans="1:8">
      <c r="A25" s="32">
        <v>23</v>
      </c>
      <c r="B25" s="38" t="s">
        <v>97</v>
      </c>
      <c r="C25" s="34" t="s">
        <v>98</v>
      </c>
      <c r="D25" s="32" t="s">
        <v>85</v>
      </c>
      <c r="E25" s="32" t="s">
        <v>86</v>
      </c>
      <c r="F25" s="32">
        <v>13891573366</v>
      </c>
      <c r="G25" s="37" t="s">
        <v>99</v>
      </c>
      <c r="H25" s="32" t="s">
        <v>32</v>
      </c>
    </row>
    <row r="26" s="27" customFormat="1" ht="36" customHeight="1" spans="1:8">
      <c r="A26" s="32">
        <v>24</v>
      </c>
      <c r="B26" s="38" t="s">
        <v>100</v>
      </c>
      <c r="C26" s="52" t="s">
        <v>101</v>
      </c>
      <c r="D26" s="32" t="s">
        <v>85</v>
      </c>
      <c r="E26" s="32" t="s">
        <v>86</v>
      </c>
      <c r="F26" s="32">
        <v>13891573366</v>
      </c>
      <c r="G26" s="37" t="s">
        <v>102</v>
      </c>
      <c r="H26" s="32" t="s">
        <v>32</v>
      </c>
    </row>
    <row r="27" s="27" customFormat="1" ht="27" customHeight="1" spans="1:8">
      <c r="A27" s="32">
        <v>25</v>
      </c>
      <c r="B27" s="38" t="s">
        <v>103</v>
      </c>
      <c r="C27" s="34" t="s">
        <v>104</v>
      </c>
      <c r="D27" s="32" t="s">
        <v>85</v>
      </c>
      <c r="E27" s="32" t="s">
        <v>105</v>
      </c>
      <c r="F27" s="32">
        <v>15686913243</v>
      </c>
      <c r="G27" s="37" t="s">
        <v>87</v>
      </c>
      <c r="H27" s="32" t="s">
        <v>32</v>
      </c>
    </row>
    <row r="28" s="27" customFormat="1" ht="27" customHeight="1" spans="1:8">
      <c r="A28" s="32">
        <v>26</v>
      </c>
      <c r="B28" s="38" t="s">
        <v>106</v>
      </c>
      <c r="C28" s="34" t="s">
        <v>107</v>
      </c>
      <c r="D28" s="32" t="s">
        <v>85</v>
      </c>
      <c r="E28" s="32" t="s">
        <v>108</v>
      </c>
      <c r="F28" s="32">
        <v>13509150276</v>
      </c>
      <c r="G28" s="37" t="s">
        <v>55</v>
      </c>
      <c r="H28" s="32" t="s">
        <v>32</v>
      </c>
    </row>
    <row r="29" s="27" customFormat="1" ht="27" customHeight="1" spans="1:8">
      <c r="A29" s="32">
        <v>27</v>
      </c>
      <c r="B29" s="38" t="s">
        <v>109</v>
      </c>
      <c r="C29" s="34" t="s">
        <v>110</v>
      </c>
      <c r="D29" s="32" t="s">
        <v>85</v>
      </c>
      <c r="E29" s="32" t="s">
        <v>111</v>
      </c>
      <c r="F29" s="32">
        <v>13971911941</v>
      </c>
      <c r="G29" s="37" t="s">
        <v>39</v>
      </c>
      <c r="H29" s="32" t="s">
        <v>32</v>
      </c>
    </row>
    <row r="30" s="27" customFormat="1" ht="27" customHeight="1" spans="1:8">
      <c r="A30" s="32">
        <v>28</v>
      </c>
      <c r="B30" s="38" t="s">
        <v>112</v>
      </c>
      <c r="C30" s="34" t="s">
        <v>113</v>
      </c>
      <c r="D30" s="32" t="s">
        <v>85</v>
      </c>
      <c r="E30" s="32" t="s">
        <v>111</v>
      </c>
      <c r="F30" s="32">
        <v>13971911941</v>
      </c>
      <c r="G30" s="37" t="s">
        <v>114</v>
      </c>
      <c r="H30" s="32" t="s">
        <v>32</v>
      </c>
    </row>
    <row r="31" s="27" customFormat="1" ht="27" customHeight="1" spans="1:8">
      <c r="A31" s="32">
        <v>29</v>
      </c>
      <c r="B31" s="38" t="s">
        <v>115</v>
      </c>
      <c r="C31" s="52" t="s">
        <v>116</v>
      </c>
      <c r="D31" s="32" t="s">
        <v>85</v>
      </c>
      <c r="E31" s="32" t="s">
        <v>117</v>
      </c>
      <c r="F31" s="32">
        <v>18909158456</v>
      </c>
      <c r="G31" s="37" t="s">
        <v>118</v>
      </c>
      <c r="H31" s="32" t="s">
        <v>32</v>
      </c>
    </row>
    <row r="32" s="27" customFormat="1" ht="30" customHeight="1" spans="1:8">
      <c r="A32" s="32">
        <v>30</v>
      </c>
      <c r="B32" s="38" t="s">
        <v>119</v>
      </c>
      <c r="C32" s="34" t="s">
        <v>120</v>
      </c>
      <c r="D32" s="32" t="s">
        <v>85</v>
      </c>
      <c r="E32" s="32" t="s">
        <v>121</v>
      </c>
      <c r="F32" s="32">
        <v>13992563538</v>
      </c>
      <c r="G32" s="37" t="s">
        <v>71</v>
      </c>
      <c r="H32" s="32" t="s">
        <v>23</v>
      </c>
    </row>
    <row r="33" s="27" customFormat="1" ht="27" customHeight="1" spans="1:8">
      <c r="A33" s="32">
        <v>31</v>
      </c>
      <c r="B33" s="38" t="s">
        <v>122</v>
      </c>
      <c r="C33" s="34" t="s">
        <v>123</v>
      </c>
      <c r="D33" s="32" t="s">
        <v>85</v>
      </c>
      <c r="E33" s="32" t="s">
        <v>124</v>
      </c>
      <c r="F33" s="32">
        <v>13289153399</v>
      </c>
      <c r="G33" s="37" t="s">
        <v>125</v>
      </c>
      <c r="H33" s="32" t="s">
        <v>23</v>
      </c>
    </row>
    <row r="34" s="27" customFormat="1" ht="27" customHeight="1" spans="1:8">
      <c r="A34" s="32">
        <v>32</v>
      </c>
      <c r="B34" s="38" t="s">
        <v>126</v>
      </c>
      <c r="C34" s="34" t="s">
        <v>127</v>
      </c>
      <c r="D34" s="32" t="s">
        <v>85</v>
      </c>
      <c r="E34" s="32" t="s">
        <v>128</v>
      </c>
      <c r="F34" s="32">
        <v>18729858908</v>
      </c>
      <c r="G34" s="37" t="s">
        <v>129</v>
      </c>
      <c r="H34" s="32" t="s">
        <v>23</v>
      </c>
    </row>
    <row r="35" s="27" customFormat="1" ht="27" customHeight="1" spans="1:8">
      <c r="A35" s="32">
        <v>33</v>
      </c>
      <c r="B35" s="38" t="s">
        <v>130</v>
      </c>
      <c r="C35" s="32" t="s">
        <v>131</v>
      </c>
      <c r="D35" s="32" t="s">
        <v>85</v>
      </c>
      <c r="E35" s="32" t="s">
        <v>132</v>
      </c>
      <c r="F35" s="32">
        <v>13359150606</v>
      </c>
      <c r="G35" s="37" t="s">
        <v>99</v>
      </c>
      <c r="H35" s="32" t="s">
        <v>23</v>
      </c>
    </row>
    <row r="36" s="27" customFormat="1" ht="27" customHeight="1" spans="1:8">
      <c r="A36" s="32">
        <v>34</v>
      </c>
      <c r="B36" s="38" t="s">
        <v>133</v>
      </c>
      <c r="C36" s="34" t="s">
        <v>134</v>
      </c>
      <c r="D36" s="32" t="s">
        <v>85</v>
      </c>
      <c r="E36" s="32" t="s">
        <v>135</v>
      </c>
      <c r="F36" s="32">
        <v>18690552347</v>
      </c>
      <c r="G36" s="37" t="s">
        <v>136</v>
      </c>
      <c r="H36" s="32" t="s">
        <v>23</v>
      </c>
    </row>
    <row r="37" s="27" customFormat="1" ht="27" customHeight="1" spans="1:8">
      <c r="A37" s="32">
        <v>35</v>
      </c>
      <c r="B37" s="42" t="s">
        <v>137</v>
      </c>
      <c r="C37" s="35" t="s">
        <v>138</v>
      </c>
      <c r="D37" s="43" t="s">
        <v>85</v>
      </c>
      <c r="E37" s="43" t="s">
        <v>139</v>
      </c>
      <c r="F37" s="43">
        <v>13259397699</v>
      </c>
      <c r="G37" s="37" t="s">
        <v>140</v>
      </c>
      <c r="H37" s="32" t="s">
        <v>23</v>
      </c>
    </row>
    <row r="38" s="27" customFormat="1" ht="27" customHeight="1" spans="1:8">
      <c r="A38" s="32">
        <v>36</v>
      </c>
      <c r="B38" s="38" t="s">
        <v>141</v>
      </c>
      <c r="C38" s="34" t="s">
        <v>142</v>
      </c>
      <c r="D38" s="32" t="s">
        <v>85</v>
      </c>
      <c r="E38" s="43" t="s">
        <v>143</v>
      </c>
      <c r="F38" s="43">
        <v>18992590709</v>
      </c>
      <c r="G38" s="37" t="s">
        <v>55</v>
      </c>
      <c r="H38" s="32" t="s">
        <v>23</v>
      </c>
    </row>
    <row r="39" s="27" customFormat="1" ht="27" customHeight="1" spans="1:8">
      <c r="A39" s="32">
        <v>37</v>
      </c>
      <c r="B39" s="38" t="s">
        <v>144</v>
      </c>
      <c r="C39" s="32" t="s">
        <v>145</v>
      </c>
      <c r="D39" s="32" t="s">
        <v>85</v>
      </c>
      <c r="E39" s="32" t="s">
        <v>146</v>
      </c>
      <c r="F39" s="32">
        <v>13174558592</v>
      </c>
      <c r="G39" s="37" t="s">
        <v>147</v>
      </c>
      <c r="H39" s="32" t="s">
        <v>23</v>
      </c>
    </row>
    <row r="40" s="27" customFormat="1" ht="27" customHeight="1" spans="1:8">
      <c r="A40" s="32">
        <v>38</v>
      </c>
      <c r="B40" s="38" t="s">
        <v>148</v>
      </c>
      <c r="C40" s="34" t="s">
        <v>149</v>
      </c>
      <c r="D40" s="32" t="s">
        <v>85</v>
      </c>
      <c r="E40" s="32" t="s">
        <v>150</v>
      </c>
      <c r="F40" s="32">
        <v>18710657200</v>
      </c>
      <c r="G40" s="37" t="s">
        <v>151</v>
      </c>
      <c r="H40" s="32" t="s">
        <v>23</v>
      </c>
    </row>
    <row r="41" s="27" customFormat="1" ht="27" customHeight="1" spans="1:8">
      <c r="A41" s="32">
        <v>39</v>
      </c>
      <c r="B41" s="38" t="s">
        <v>152</v>
      </c>
      <c r="C41" s="32" t="s">
        <v>153</v>
      </c>
      <c r="D41" s="32" t="s">
        <v>85</v>
      </c>
      <c r="E41" s="32" t="s">
        <v>154</v>
      </c>
      <c r="F41" s="32">
        <v>13991535447</v>
      </c>
      <c r="G41" s="37" t="s">
        <v>93</v>
      </c>
      <c r="H41" s="32" t="s">
        <v>32</v>
      </c>
    </row>
    <row r="42" s="27" customFormat="1" ht="27" customHeight="1" spans="1:8">
      <c r="A42" s="32">
        <v>40</v>
      </c>
      <c r="B42" s="38" t="s">
        <v>155</v>
      </c>
      <c r="C42" s="34" t="s">
        <v>156</v>
      </c>
      <c r="D42" s="32" t="s">
        <v>85</v>
      </c>
      <c r="E42" s="32" t="s">
        <v>157</v>
      </c>
      <c r="F42" s="32">
        <v>13992506169</v>
      </c>
      <c r="G42" s="37" t="s">
        <v>59</v>
      </c>
      <c r="H42" s="32" t="s">
        <v>32</v>
      </c>
    </row>
    <row r="43" s="27" customFormat="1" ht="27" customHeight="1" spans="1:8">
      <c r="A43" s="32">
        <v>41</v>
      </c>
      <c r="B43" s="38" t="s">
        <v>158</v>
      </c>
      <c r="C43" s="34" t="s">
        <v>159</v>
      </c>
      <c r="D43" s="32" t="s">
        <v>85</v>
      </c>
      <c r="E43" s="32" t="s">
        <v>160</v>
      </c>
      <c r="F43" s="32">
        <v>18691506677</v>
      </c>
      <c r="G43" s="37" t="s">
        <v>87</v>
      </c>
      <c r="H43" s="32" t="s">
        <v>32</v>
      </c>
    </row>
    <row r="44" s="27" customFormat="1" ht="27" customHeight="1" spans="1:8">
      <c r="A44" s="32">
        <v>42</v>
      </c>
      <c r="B44" s="38" t="s">
        <v>161</v>
      </c>
      <c r="C44" s="34" t="s">
        <v>162</v>
      </c>
      <c r="D44" s="32" t="s">
        <v>163</v>
      </c>
      <c r="E44" s="32" t="s">
        <v>164</v>
      </c>
      <c r="F44" s="32">
        <v>13992513698</v>
      </c>
      <c r="G44" s="37" t="s">
        <v>165</v>
      </c>
      <c r="H44" s="32" t="s">
        <v>14</v>
      </c>
    </row>
    <row r="45" s="27" customFormat="1" ht="27" customHeight="1" spans="1:8">
      <c r="A45" s="32">
        <v>43</v>
      </c>
      <c r="B45" s="38" t="s">
        <v>166</v>
      </c>
      <c r="C45" s="34" t="s">
        <v>167</v>
      </c>
      <c r="D45" s="32" t="s">
        <v>163</v>
      </c>
      <c r="E45" s="43" t="s">
        <v>168</v>
      </c>
      <c r="F45" s="43">
        <v>13319158466</v>
      </c>
      <c r="G45" s="37" t="s">
        <v>169</v>
      </c>
      <c r="H45" s="32" t="s">
        <v>14</v>
      </c>
    </row>
    <row r="46" s="27" customFormat="1" ht="27" customHeight="1" spans="1:8">
      <c r="A46" s="32">
        <v>44</v>
      </c>
      <c r="B46" s="38" t="s">
        <v>170</v>
      </c>
      <c r="C46" s="34" t="s">
        <v>171</v>
      </c>
      <c r="D46" s="32" t="s">
        <v>163</v>
      </c>
      <c r="E46" s="32" t="s">
        <v>172</v>
      </c>
      <c r="F46" s="32">
        <v>13098013888</v>
      </c>
      <c r="G46" s="37" t="s">
        <v>169</v>
      </c>
      <c r="H46" s="32" t="s">
        <v>14</v>
      </c>
    </row>
    <row r="47" s="27" customFormat="1" ht="27" customHeight="1" spans="1:8">
      <c r="A47" s="32">
        <v>45</v>
      </c>
      <c r="B47" s="33" t="s">
        <v>173</v>
      </c>
      <c r="C47" s="34" t="s">
        <v>174</v>
      </c>
      <c r="D47" s="32" t="s">
        <v>175</v>
      </c>
      <c r="E47" s="32" t="s">
        <v>176</v>
      </c>
      <c r="F47" s="32">
        <v>18009154455</v>
      </c>
      <c r="G47" s="36" t="s">
        <v>177</v>
      </c>
      <c r="H47" s="32" t="s">
        <v>88</v>
      </c>
    </row>
    <row r="48" s="28" customFormat="1" ht="27" customHeight="1" spans="1:8">
      <c r="A48" s="32">
        <v>46</v>
      </c>
      <c r="B48" s="44" t="s">
        <v>178</v>
      </c>
      <c r="C48" s="53" t="s">
        <v>179</v>
      </c>
      <c r="D48" s="34" t="s">
        <v>180</v>
      </c>
      <c r="E48" s="34" t="s">
        <v>181</v>
      </c>
      <c r="F48" s="34">
        <v>17609152111</v>
      </c>
      <c r="G48" s="37" t="s">
        <v>75</v>
      </c>
      <c r="H48" s="34" t="s">
        <v>32</v>
      </c>
    </row>
    <row r="49" s="27" customFormat="1" ht="27" customHeight="1" spans="1:8">
      <c r="A49" s="32">
        <v>47</v>
      </c>
      <c r="B49" s="45" t="s">
        <v>182</v>
      </c>
      <c r="C49" s="35" t="s">
        <v>183</v>
      </c>
      <c r="D49" s="43" t="s">
        <v>180</v>
      </c>
      <c r="E49" s="43" t="s">
        <v>184</v>
      </c>
      <c r="F49" s="43">
        <v>13709153725</v>
      </c>
      <c r="G49" s="37" t="s">
        <v>39</v>
      </c>
      <c r="H49" s="32" t="s">
        <v>32</v>
      </c>
    </row>
    <row r="50" s="27" customFormat="1" ht="27" customHeight="1" spans="1:8">
      <c r="A50" s="32">
        <v>48</v>
      </c>
      <c r="B50" s="33" t="s">
        <v>185</v>
      </c>
      <c r="C50" s="53" t="s">
        <v>186</v>
      </c>
      <c r="D50" s="32" t="s">
        <v>175</v>
      </c>
      <c r="E50" s="32" t="s">
        <v>187</v>
      </c>
      <c r="F50" s="32">
        <v>13709151199</v>
      </c>
      <c r="G50" s="37" t="s">
        <v>75</v>
      </c>
      <c r="H50" s="32" t="s">
        <v>88</v>
      </c>
    </row>
    <row r="51" s="27" customFormat="1" ht="27" customHeight="1" spans="1:8">
      <c r="A51" s="32">
        <v>49</v>
      </c>
      <c r="B51" s="33" t="s">
        <v>188</v>
      </c>
      <c r="C51" s="53" t="s">
        <v>189</v>
      </c>
      <c r="D51" s="32" t="s">
        <v>190</v>
      </c>
      <c r="E51" s="32" t="s">
        <v>191</v>
      </c>
      <c r="F51" s="32">
        <v>18992595882</v>
      </c>
      <c r="G51" s="37" t="s">
        <v>75</v>
      </c>
      <c r="H51" s="32" t="s">
        <v>32</v>
      </c>
    </row>
    <row r="52" s="27" customFormat="1" ht="27" customHeight="1" spans="1:8">
      <c r="A52" s="32">
        <v>50</v>
      </c>
      <c r="B52" s="44" t="s">
        <v>192</v>
      </c>
      <c r="C52" s="34" t="s">
        <v>193</v>
      </c>
      <c r="D52" s="34" t="s">
        <v>175</v>
      </c>
      <c r="E52" s="34" t="s">
        <v>194</v>
      </c>
      <c r="F52" s="34">
        <v>13509150315</v>
      </c>
      <c r="G52" s="37" t="s">
        <v>195</v>
      </c>
      <c r="H52" s="34" t="s">
        <v>88</v>
      </c>
    </row>
    <row r="53" s="27" customFormat="1" ht="27" customHeight="1" spans="1:8">
      <c r="A53" s="32">
        <v>51</v>
      </c>
      <c r="B53" s="44" t="s">
        <v>196</v>
      </c>
      <c r="C53" s="34" t="s">
        <v>197</v>
      </c>
      <c r="D53" s="34" t="s">
        <v>175</v>
      </c>
      <c r="E53" s="34" t="s">
        <v>198</v>
      </c>
      <c r="F53" s="34">
        <v>13991510206</v>
      </c>
      <c r="G53" s="37" t="s">
        <v>199</v>
      </c>
      <c r="H53" s="34" t="s">
        <v>88</v>
      </c>
    </row>
    <row r="54" s="28" customFormat="1" ht="27" customHeight="1" spans="1:8">
      <c r="A54" s="34">
        <v>52</v>
      </c>
      <c r="B54" s="46" t="s">
        <v>200</v>
      </c>
      <c r="C54" s="47" t="s">
        <v>201</v>
      </c>
      <c r="D54" s="47" t="s">
        <v>202</v>
      </c>
      <c r="E54" s="47" t="s">
        <v>203</v>
      </c>
      <c r="F54" s="47">
        <v>18909151991</v>
      </c>
      <c r="G54" s="48" t="s">
        <v>169</v>
      </c>
      <c r="H54" s="34" t="s">
        <v>32</v>
      </c>
    </row>
    <row r="55" s="28" customFormat="1" ht="27" customHeight="1" spans="1:8">
      <c r="A55" s="34">
        <v>53</v>
      </c>
      <c r="B55" s="46" t="s">
        <v>204</v>
      </c>
      <c r="C55" s="47" t="s">
        <v>205</v>
      </c>
      <c r="D55" s="47" t="s">
        <v>202</v>
      </c>
      <c r="E55" s="47" t="s">
        <v>206</v>
      </c>
      <c r="F55" s="47">
        <v>13649158830</v>
      </c>
      <c r="G55" s="49" t="s">
        <v>199</v>
      </c>
      <c r="H55" s="34" t="s">
        <v>32</v>
      </c>
    </row>
    <row r="56" s="27" customFormat="1" ht="27" customHeight="1" spans="1:8">
      <c r="A56" s="32">
        <v>54</v>
      </c>
      <c r="B56" s="46" t="s">
        <v>207</v>
      </c>
      <c r="C56" s="47" t="s">
        <v>208</v>
      </c>
      <c r="D56" s="34" t="s">
        <v>175</v>
      </c>
      <c r="E56" s="47" t="s">
        <v>209</v>
      </c>
      <c r="F56" s="47">
        <v>15319697995</v>
      </c>
      <c r="G56" s="37" t="s">
        <v>199</v>
      </c>
      <c r="H56" s="32" t="s">
        <v>88</v>
      </c>
    </row>
    <row r="57" s="27" customFormat="1" ht="27" customHeight="1" spans="1:8">
      <c r="A57" s="32">
        <v>55</v>
      </c>
      <c r="B57" s="46" t="s">
        <v>210</v>
      </c>
      <c r="C57" s="47" t="s">
        <v>211</v>
      </c>
      <c r="D57" s="34" t="s">
        <v>175</v>
      </c>
      <c r="E57" s="47" t="s">
        <v>212</v>
      </c>
      <c r="F57" s="47">
        <v>13379410123</v>
      </c>
      <c r="G57" s="37" t="s">
        <v>199</v>
      </c>
      <c r="H57" s="32" t="s">
        <v>88</v>
      </c>
    </row>
    <row r="58" s="27" customFormat="1" ht="27" customHeight="1" spans="1:8">
      <c r="A58" s="32">
        <v>56</v>
      </c>
      <c r="B58" s="46" t="s">
        <v>213</v>
      </c>
      <c r="C58" s="47" t="s">
        <v>214</v>
      </c>
      <c r="D58" s="34" t="s">
        <v>175</v>
      </c>
      <c r="E58" s="47" t="s">
        <v>215</v>
      </c>
      <c r="F58" s="47">
        <v>15309157789</v>
      </c>
      <c r="G58" s="37" t="s">
        <v>199</v>
      </c>
      <c r="H58" s="32" t="s">
        <v>88</v>
      </c>
    </row>
    <row r="59" s="27" customFormat="1" ht="27" customHeight="1" spans="1:8">
      <c r="A59" s="32">
        <v>57</v>
      </c>
      <c r="B59" s="46" t="s">
        <v>216</v>
      </c>
      <c r="C59" s="54" t="s">
        <v>217</v>
      </c>
      <c r="D59" s="34" t="s">
        <v>175</v>
      </c>
      <c r="E59" s="47" t="s">
        <v>218</v>
      </c>
      <c r="F59" s="47">
        <v>15309150608</v>
      </c>
      <c r="G59" s="37" t="s">
        <v>199</v>
      </c>
      <c r="H59" s="34" t="s">
        <v>32</v>
      </c>
    </row>
    <row r="60" s="27" customFormat="1" ht="27" customHeight="1" spans="1:8">
      <c r="A60" s="32">
        <v>58</v>
      </c>
      <c r="B60" s="46" t="s">
        <v>219</v>
      </c>
      <c r="C60" s="47" t="s">
        <v>220</v>
      </c>
      <c r="D60" s="34" t="s">
        <v>175</v>
      </c>
      <c r="E60" s="47" t="s">
        <v>221</v>
      </c>
      <c r="F60" s="47">
        <v>15319696077</v>
      </c>
      <c r="G60" s="37" t="s">
        <v>75</v>
      </c>
      <c r="H60" s="32" t="s">
        <v>32</v>
      </c>
    </row>
    <row r="61" s="27" customFormat="1" ht="27" customHeight="1" spans="1:8">
      <c r="A61" s="32">
        <v>59</v>
      </c>
      <c r="B61" s="33" t="s">
        <v>222</v>
      </c>
      <c r="C61" s="34" t="s">
        <v>223</v>
      </c>
      <c r="D61" s="32" t="s">
        <v>180</v>
      </c>
      <c r="E61" s="32" t="s">
        <v>224</v>
      </c>
      <c r="F61" s="52" t="s">
        <v>225</v>
      </c>
      <c r="G61" s="37" t="s">
        <v>75</v>
      </c>
      <c r="H61" s="32" t="s">
        <v>32</v>
      </c>
    </row>
    <row r="62" s="27" customFormat="1" ht="27" customHeight="1" spans="1:8">
      <c r="A62" s="32">
        <v>60</v>
      </c>
      <c r="B62" s="33" t="s">
        <v>226</v>
      </c>
      <c r="C62" s="53" t="s">
        <v>227</v>
      </c>
      <c r="D62" s="32" t="s">
        <v>180</v>
      </c>
      <c r="E62" s="32" t="s">
        <v>228</v>
      </c>
      <c r="F62" s="32">
        <v>18991525366</v>
      </c>
      <c r="G62" s="37" t="s">
        <v>75</v>
      </c>
      <c r="H62" s="32" t="s">
        <v>88</v>
      </c>
    </row>
    <row r="63" s="27" customFormat="1" ht="27" customHeight="1" spans="1:8">
      <c r="A63" s="32">
        <v>61</v>
      </c>
      <c r="B63" s="33" t="s">
        <v>229</v>
      </c>
      <c r="C63" s="32" t="s">
        <v>230</v>
      </c>
      <c r="D63" s="32" t="s">
        <v>180</v>
      </c>
      <c r="E63" s="32" t="s">
        <v>231</v>
      </c>
      <c r="F63" s="32">
        <v>18091500000</v>
      </c>
      <c r="G63" s="37" t="s">
        <v>151</v>
      </c>
      <c r="H63" s="32" t="s">
        <v>32</v>
      </c>
    </row>
    <row r="64" s="28" customFormat="1" ht="27" customHeight="1" spans="1:8">
      <c r="A64" s="32">
        <v>62</v>
      </c>
      <c r="B64" s="46" t="s">
        <v>232</v>
      </c>
      <c r="C64" s="47" t="s">
        <v>233</v>
      </c>
      <c r="D64" s="34" t="s">
        <v>175</v>
      </c>
      <c r="E64" s="47" t="s">
        <v>234</v>
      </c>
      <c r="F64" s="47">
        <v>18992580809</v>
      </c>
      <c r="G64" s="37" t="s">
        <v>75</v>
      </c>
      <c r="H64" s="34" t="s">
        <v>23</v>
      </c>
    </row>
    <row r="65" s="27" customFormat="1" ht="27" customHeight="1" spans="1:8">
      <c r="A65" s="32">
        <v>63</v>
      </c>
      <c r="B65" s="46" t="s">
        <v>235</v>
      </c>
      <c r="C65" s="47" t="s">
        <v>236</v>
      </c>
      <c r="D65" s="47" t="s">
        <v>180</v>
      </c>
      <c r="E65" s="47" t="s">
        <v>237</v>
      </c>
      <c r="F65" s="47">
        <v>18909150916</v>
      </c>
      <c r="G65" s="37" t="s">
        <v>75</v>
      </c>
      <c r="H65" s="34" t="s">
        <v>88</v>
      </c>
    </row>
    <row r="66" s="27" customFormat="1" ht="27" customHeight="1" spans="1:8">
      <c r="A66" s="32">
        <v>64</v>
      </c>
      <c r="B66" s="46" t="s">
        <v>238</v>
      </c>
      <c r="C66" s="47" t="s">
        <v>239</v>
      </c>
      <c r="D66" s="47" t="s">
        <v>180</v>
      </c>
      <c r="E66" s="47" t="s">
        <v>240</v>
      </c>
      <c r="F66" s="47">
        <v>18009153376</v>
      </c>
      <c r="G66" s="37" t="s">
        <v>39</v>
      </c>
      <c r="H66" s="34" t="s">
        <v>32</v>
      </c>
    </row>
    <row r="67" s="27" customFormat="1" ht="27" customHeight="1" spans="1:8">
      <c r="A67" s="32">
        <v>65</v>
      </c>
      <c r="B67" s="42" t="s">
        <v>241</v>
      </c>
      <c r="C67" s="55" t="s">
        <v>242</v>
      </c>
      <c r="D67" s="34" t="s">
        <v>175</v>
      </c>
      <c r="E67" s="50" t="s">
        <v>243</v>
      </c>
      <c r="F67" s="50">
        <v>15309153333</v>
      </c>
      <c r="G67" s="37" t="s">
        <v>75</v>
      </c>
      <c r="H67" s="32" t="s">
        <v>32</v>
      </c>
    </row>
    <row r="68" s="27" customFormat="1" ht="27" customHeight="1" spans="1:8">
      <c r="A68" s="32">
        <v>66</v>
      </c>
      <c r="B68" s="46" t="s">
        <v>244</v>
      </c>
      <c r="C68" s="32" t="s">
        <v>245</v>
      </c>
      <c r="D68" s="47" t="s">
        <v>180</v>
      </c>
      <c r="E68" s="47" t="s">
        <v>246</v>
      </c>
      <c r="F68" s="51">
        <v>15319817220</v>
      </c>
      <c r="G68" s="36" t="s">
        <v>51</v>
      </c>
      <c r="H68" s="32" t="s">
        <v>23</v>
      </c>
    </row>
    <row r="69" s="28" customFormat="1" ht="27" customHeight="1" spans="1:8">
      <c r="A69" s="32">
        <v>67</v>
      </c>
      <c r="B69" s="46" t="s">
        <v>247</v>
      </c>
      <c r="C69" s="56" t="s">
        <v>248</v>
      </c>
      <c r="D69" s="41" t="s">
        <v>180</v>
      </c>
      <c r="E69" s="41" t="s">
        <v>249</v>
      </c>
      <c r="F69" s="41">
        <v>18292512222</v>
      </c>
      <c r="G69" s="37" t="s">
        <v>75</v>
      </c>
      <c r="H69" s="34" t="s">
        <v>23</v>
      </c>
    </row>
    <row r="70" s="27" customFormat="1" ht="27" customHeight="1" spans="1:8">
      <c r="A70" s="32">
        <v>68</v>
      </c>
      <c r="B70" s="46" t="s">
        <v>250</v>
      </c>
      <c r="C70" s="55" t="s">
        <v>251</v>
      </c>
      <c r="D70" s="50" t="s">
        <v>180</v>
      </c>
      <c r="E70" s="50" t="s">
        <v>252</v>
      </c>
      <c r="F70" s="50">
        <v>18609157333</v>
      </c>
      <c r="G70" s="37" t="s">
        <v>75</v>
      </c>
      <c r="H70" s="32" t="s">
        <v>32</v>
      </c>
    </row>
    <row r="71" s="27" customFormat="1" ht="27" customHeight="1" spans="1:8">
      <c r="A71" s="32">
        <v>69</v>
      </c>
      <c r="B71" s="46" t="s">
        <v>253</v>
      </c>
      <c r="C71" s="50" t="s">
        <v>254</v>
      </c>
      <c r="D71" s="50" t="s">
        <v>180</v>
      </c>
      <c r="E71" s="50" t="s">
        <v>255</v>
      </c>
      <c r="F71" s="50">
        <v>15769152350</v>
      </c>
      <c r="G71" s="37" t="s">
        <v>75</v>
      </c>
      <c r="H71" s="32" t="s">
        <v>32</v>
      </c>
    </row>
    <row r="72" s="27" customFormat="1" ht="27" customHeight="1" spans="1:8">
      <c r="A72" s="32">
        <v>70</v>
      </c>
      <c r="B72" s="46" t="s">
        <v>256</v>
      </c>
      <c r="C72" s="50" t="s">
        <v>257</v>
      </c>
      <c r="D72" s="50" t="s">
        <v>258</v>
      </c>
      <c r="E72" s="50" t="s">
        <v>259</v>
      </c>
      <c r="F72" s="50">
        <v>15289253437</v>
      </c>
      <c r="G72" s="37" t="s">
        <v>75</v>
      </c>
      <c r="H72" s="32" t="s">
        <v>32</v>
      </c>
    </row>
    <row r="73" s="27" customFormat="1" ht="27" customHeight="1" spans="1:8">
      <c r="A73" s="32">
        <v>71</v>
      </c>
      <c r="B73" s="46" t="s">
        <v>260</v>
      </c>
      <c r="C73" s="50" t="s">
        <v>261</v>
      </c>
      <c r="D73" s="34" t="s">
        <v>175</v>
      </c>
      <c r="E73" s="50" t="s">
        <v>262</v>
      </c>
      <c r="F73" s="50">
        <v>18680499777</v>
      </c>
      <c r="G73" s="37" t="s">
        <v>75</v>
      </c>
      <c r="H73" s="32" t="s">
        <v>32</v>
      </c>
    </row>
    <row r="74" s="28" customFormat="1" ht="27" customHeight="1" spans="1:8">
      <c r="A74" s="32">
        <v>72</v>
      </c>
      <c r="B74" s="46" t="s">
        <v>263</v>
      </c>
      <c r="C74" s="41" t="s">
        <v>264</v>
      </c>
      <c r="D74" s="41" t="s">
        <v>258</v>
      </c>
      <c r="E74" s="41" t="s">
        <v>265</v>
      </c>
      <c r="F74" s="41">
        <v>15229453580</v>
      </c>
      <c r="G74" s="49" t="s">
        <v>75</v>
      </c>
      <c r="H74" s="34" t="s">
        <v>32</v>
      </c>
    </row>
    <row r="75" s="27" customFormat="1" ht="27" customHeight="1" spans="1:8">
      <c r="A75" s="32">
        <v>73</v>
      </c>
      <c r="B75" s="46" t="s">
        <v>266</v>
      </c>
      <c r="C75" s="50" t="s">
        <v>267</v>
      </c>
      <c r="D75" s="50" t="s">
        <v>175</v>
      </c>
      <c r="E75" s="50" t="s">
        <v>268</v>
      </c>
      <c r="F75" s="50">
        <v>15667897676</v>
      </c>
      <c r="G75" s="37" t="s">
        <v>75</v>
      </c>
      <c r="H75" s="32" t="s">
        <v>32</v>
      </c>
    </row>
    <row r="76" s="27" customFormat="1" ht="27" customHeight="1" spans="1:8">
      <c r="A76" s="32">
        <v>74</v>
      </c>
      <c r="B76" s="46" t="s">
        <v>269</v>
      </c>
      <c r="C76" s="50" t="s">
        <v>270</v>
      </c>
      <c r="D76" s="34" t="s">
        <v>175</v>
      </c>
      <c r="E76" s="50" t="s">
        <v>271</v>
      </c>
      <c r="F76" s="50">
        <v>15830463296</v>
      </c>
      <c r="G76" s="37" t="s">
        <v>75</v>
      </c>
      <c r="H76" s="32" t="s">
        <v>32</v>
      </c>
    </row>
    <row r="77" s="27" customFormat="1" ht="27" customHeight="1" spans="1:8">
      <c r="A77" s="32">
        <v>75</v>
      </c>
      <c r="B77" s="46" t="s">
        <v>272</v>
      </c>
      <c r="C77" s="50" t="s">
        <v>273</v>
      </c>
      <c r="D77" s="34" t="s">
        <v>175</v>
      </c>
      <c r="E77" s="50" t="s">
        <v>274</v>
      </c>
      <c r="F77" s="50">
        <v>13357713835</v>
      </c>
      <c r="G77" s="37" t="s">
        <v>75</v>
      </c>
      <c r="H77" s="32" t="s">
        <v>32</v>
      </c>
    </row>
    <row r="78" s="27" customFormat="1" ht="27" customHeight="1" spans="1:8">
      <c r="A78" s="32">
        <v>76</v>
      </c>
      <c r="B78" s="46" t="s">
        <v>275</v>
      </c>
      <c r="C78" s="50" t="s">
        <v>276</v>
      </c>
      <c r="D78" s="50" t="s">
        <v>258</v>
      </c>
      <c r="E78" s="50" t="s">
        <v>277</v>
      </c>
      <c r="F78" s="50">
        <v>18909158018</v>
      </c>
      <c r="G78" s="37" t="s">
        <v>75</v>
      </c>
      <c r="H78" s="32" t="s">
        <v>32</v>
      </c>
    </row>
    <row r="79" s="27" customFormat="1" ht="27" customHeight="1" spans="1:8">
      <c r="A79" s="32">
        <v>77</v>
      </c>
      <c r="B79" s="46" t="s">
        <v>278</v>
      </c>
      <c r="C79" s="50" t="s">
        <v>279</v>
      </c>
      <c r="D79" s="50" t="s">
        <v>258</v>
      </c>
      <c r="E79" s="50" t="s">
        <v>280</v>
      </c>
      <c r="F79" s="50">
        <v>13815267548</v>
      </c>
      <c r="G79" s="37" t="s">
        <v>75</v>
      </c>
      <c r="H79" s="32" t="s">
        <v>23</v>
      </c>
    </row>
    <row r="80" s="27" customFormat="1" ht="27" customHeight="1" spans="1:8">
      <c r="A80" s="32">
        <v>78</v>
      </c>
      <c r="B80" s="46" t="s">
        <v>281</v>
      </c>
      <c r="C80" s="50" t="s">
        <v>282</v>
      </c>
      <c r="D80" s="34" t="s">
        <v>175</v>
      </c>
      <c r="E80" s="50" t="s">
        <v>283</v>
      </c>
      <c r="F80" s="50">
        <v>13891526121</v>
      </c>
      <c r="G80" s="37" t="s">
        <v>75</v>
      </c>
      <c r="H80" s="32" t="s">
        <v>23</v>
      </c>
    </row>
  </sheetData>
  <mergeCells count="1">
    <mergeCell ref="A1:H1"/>
  </mergeCells>
  <dataValidations count="1">
    <dataValidation allowBlank="1" showInputMessage="1" showErrorMessage="1" sqref="D2"/>
  </dataValidations>
  <printOptions horizontalCentered="1"/>
  <pageMargins left="0.472222222222222" right="0.0784722222222222" top="0.354166666666667" bottom="0.393055555555556" header="0.275" footer="0.314583333333333"/>
  <pageSetup paperSize="9" firstPageNumber="0" orientation="landscape" useFirstPageNumber="1" horizontalDpi="600"/>
  <header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80"/>
  <sheetViews>
    <sheetView topLeftCell="A85" workbookViewId="0">
      <selection activeCell="B39" sqref="B39"/>
    </sheetView>
  </sheetViews>
  <sheetFormatPr defaultColWidth="9" defaultRowHeight="13.5" outlineLevelCol="6"/>
  <cols>
    <col min="1" max="1" width="5.25" customWidth="1"/>
    <col min="2" max="2" width="38.375" style="11" customWidth="1"/>
    <col min="3" max="6" width="19.75" customWidth="1"/>
  </cols>
  <sheetData>
    <row r="2" s="1" customFormat="1" ht="24" customHeight="1" spans="1:7">
      <c r="A2" s="1">
        <v>1</v>
      </c>
      <c r="B2" s="12" t="s">
        <v>9</v>
      </c>
      <c r="C2" s="13" t="s">
        <v>11</v>
      </c>
      <c r="D2" s="13" t="s">
        <v>12</v>
      </c>
      <c r="E2" s="13">
        <v>13325159033</v>
      </c>
      <c r="F2" s="13" t="s">
        <v>13</v>
      </c>
      <c r="G2" s="1" t="s">
        <v>284</v>
      </c>
    </row>
    <row r="3" s="2" customFormat="1" ht="24" customHeight="1" spans="2:7">
      <c r="B3" s="14" t="s">
        <v>15</v>
      </c>
      <c r="C3" s="12" t="s">
        <v>11</v>
      </c>
      <c r="D3" s="14" t="s">
        <v>17</v>
      </c>
      <c r="E3" s="14">
        <v>15568001678</v>
      </c>
      <c r="F3" s="12" t="s">
        <v>18</v>
      </c>
      <c r="G3" s="2" t="s">
        <v>284</v>
      </c>
    </row>
    <row r="4" s="1" customFormat="1" ht="24" customHeight="1" spans="1:7">
      <c r="A4" s="1">
        <v>2</v>
      </c>
      <c r="B4" s="12" t="s">
        <v>19</v>
      </c>
      <c r="C4" s="13" t="s">
        <v>11</v>
      </c>
      <c r="D4" s="13" t="s">
        <v>21</v>
      </c>
      <c r="E4" s="13">
        <v>18091577222</v>
      </c>
      <c r="F4" s="13" t="s">
        <v>22</v>
      </c>
      <c r="G4" s="1" t="s">
        <v>284</v>
      </c>
    </row>
    <row r="5" s="1" customFormat="1" ht="24" customHeight="1" spans="1:7">
      <c r="A5" s="1">
        <v>3</v>
      </c>
      <c r="B5" s="12" t="s">
        <v>24</v>
      </c>
      <c r="C5" s="13" t="s">
        <v>11</v>
      </c>
      <c r="D5" s="13" t="s">
        <v>285</v>
      </c>
      <c r="E5" s="13">
        <v>18740755222</v>
      </c>
      <c r="F5" s="13" t="s">
        <v>27</v>
      </c>
      <c r="G5" s="1" t="s">
        <v>284</v>
      </c>
    </row>
    <row r="6" s="1" customFormat="1" ht="24" customHeight="1" spans="1:7">
      <c r="A6" s="1">
        <v>4</v>
      </c>
      <c r="B6" s="12" t="s">
        <v>40</v>
      </c>
      <c r="C6" s="13" t="s">
        <v>11</v>
      </c>
      <c r="D6" s="13" t="s">
        <v>42</v>
      </c>
      <c r="E6" s="13">
        <v>18391557888</v>
      </c>
      <c r="F6" s="13" t="s">
        <v>43</v>
      </c>
      <c r="G6" s="1" t="s">
        <v>284</v>
      </c>
    </row>
    <row r="7" s="1" customFormat="1" ht="24" customHeight="1" spans="1:7">
      <c r="A7" s="1">
        <v>5</v>
      </c>
      <c r="B7" s="12" t="s">
        <v>286</v>
      </c>
      <c r="C7" s="13" t="s">
        <v>11</v>
      </c>
      <c r="D7" s="13" t="s">
        <v>38</v>
      </c>
      <c r="E7" s="13">
        <v>13587134333</v>
      </c>
      <c r="F7" s="13" t="s">
        <v>39</v>
      </c>
      <c r="G7" s="1" t="s">
        <v>284</v>
      </c>
    </row>
    <row r="8" s="1" customFormat="1" ht="24" customHeight="1" spans="1:7">
      <c r="A8" s="1">
        <v>6</v>
      </c>
      <c r="B8" s="12" t="s">
        <v>28</v>
      </c>
      <c r="C8" s="13" t="s">
        <v>11</v>
      </c>
      <c r="D8" s="13" t="s">
        <v>287</v>
      </c>
      <c r="E8" s="13">
        <v>18992659959</v>
      </c>
      <c r="F8" s="13" t="s">
        <v>31</v>
      </c>
      <c r="G8" s="1" t="s">
        <v>284</v>
      </c>
    </row>
    <row r="9" s="1" customFormat="1" ht="34" customHeight="1" spans="1:7">
      <c r="A9" s="1">
        <v>7</v>
      </c>
      <c r="B9" s="12" t="s">
        <v>288</v>
      </c>
      <c r="C9" s="13" t="s">
        <v>11</v>
      </c>
      <c r="D9" s="13" t="s">
        <v>62</v>
      </c>
      <c r="E9" s="13">
        <v>13301307329</v>
      </c>
      <c r="F9" s="13" t="s">
        <v>63</v>
      </c>
      <c r="G9" s="1" t="s">
        <v>284</v>
      </c>
    </row>
    <row r="10" s="1" customFormat="1" ht="24" customHeight="1" spans="1:7">
      <c r="A10" s="1">
        <v>8</v>
      </c>
      <c r="B10" s="12" t="s">
        <v>33</v>
      </c>
      <c r="C10" s="13" t="s">
        <v>11</v>
      </c>
      <c r="D10" s="13" t="s">
        <v>35</v>
      </c>
      <c r="E10" s="13">
        <v>15809150311</v>
      </c>
      <c r="F10" s="13" t="s">
        <v>31</v>
      </c>
      <c r="G10" s="1" t="s">
        <v>284</v>
      </c>
    </row>
    <row r="11" s="3" customFormat="1" ht="24" customHeight="1" spans="2:7">
      <c r="B11" s="14" t="s">
        <v>52</v>
      </c>
      <c r="C11" s="13" t="s">
        <v>11</v>
      </c>
      <c r="D11" s="15" t="s">
        <v>289</v>
      </c>
      <c r="E11" s="15">
        <v>13309151385</v>
      </c>
      <c r="F11" s="13"/>
      <c r="G11" s="1" t="s">
        <v>284</v>
      </c>
    </row>
    <row r="12" s="3" customFormat="1" ht="24" customHeight="1" spans="1:7">
      <c r="A12" s="3">
        <v>9</v>
      </c>
      <c r="B12" s="12" t="s">
        <v>48</v>
      </c>
      <c r="C12" s="13" t="s">
        <v>11</v>
      </c>
      <c r="D12" s="13" t="s">
        <v>50</v>
      </c>
      <c r="E12" s="13">
        <v>13991511100</v>
      </c>
      <c r="F12" s="13" t="s">
        <v>51</v>
      </c>
      <c r="G12" s="1" t="s">
        <v>284</v>
      </c>
    </row>
    <row r="13" s="1" customFormat="1" ht="24" customHeight="1" spans="1:7">
      <c r="A13" s="1">
        <v>10</v>
      </c>
      <c r="B13" s="12" t="s">
        <v>64</v>
      </c>
      <c r="C13" s="13" t="s">
        <v>11</v>
      </c>
      <c r="D13" s="13" t="s">
        <v>66</v>
      </c>
      <c r="E13" s="13">
        <v>13154037585</v>
      </c>
      <c r="F13" s="13" t="s">
        <v>67</v>
      </c>
      <c r="G13" s="1" t="s">
        <v>284</v>
      </c>
    </row>
    <row r="14" s="1" customFormat="1" ht="24" customHeight="1" spans="1:7">
      <c r="A14" s="1">
        <v>11</v>
      </c>
      <c r="B14" s="16" t="s">
        <v>170</v>
      </c>
      <c r="C14" s="17" t="s">
        <v>163</v>
      </c>
      <c r="D14" s="13" t="s">
        <v>290</v>
      </c>
      <c r="E14" s="13">
        <v>13098013888</v>
      </c>
      <c r="F14" s="17" t="s">
        <v>169</v>
      </c>
      <c r="G14" s="1" t="s">
        <v>284</v>
      </c>
    </row>
    <row r="15" s="1" customFormat="1" ht="24" customHeight="1" spans="1:7">
      <c r="A15" s="1">
        <v>12</v>
      </c>
      <c r="B15" s="16" t="s">
        <v>291</v>
      </c>
      <c r="C15" s="17" t="s">
        <v>163</v>
      </c>
      <c r="D15" s="13" t="s">
        <v>292</v>
      </c>
      <c r="E15" s="13">
        <v>15029789806</v>
      </c>
      <c r="F15" s="17" t="s">
        <v>169</v>
      </c>
      <c r="G15" s="1" t="s">
        <v>284</v>
      </c>
    </row>
    <row r="16" s="1" customFormat="1" ht="24" customHeight="1" spans="1:7">
      <c r="A16" s="1">
        <v>13</v>
      </c>
      <c r="B16" s="16" t="s">
        <v>161</v>
      </c>
      <c r="C16" s="17" t="s">
        <v>163</v>
      </c>
      <c r="D16" s="13" t="s">
        <v>164</v>
      </c>
      <c r="E16" s="13">
        <v>13992513698</v>
      </c>
      <c r="F16" s="17" t="s">
        <v>165</v>
      </c>
      <c r="G16" s="1" t="s">
        <v>284</v>
      </c>
    </row>
    <row r="17" s="3" customFormat="1" ht="24" customHeight="1" spans="1:7">
      <c r="A17" s="3">
        <v>15</v>
      </c>
      <c r="B17" s="12" t="s">
        <v>122</v>
      </c>
      <c r="C17" s="13" t="s">
        <v>85</v>
      </c>
      <c r="D17" s="13" t="s">
        <v>124</v>
      </c>
      <c r="E17" s="13">
        <v>13772233688</v>
      </c>
      <c r="F17" s="13" t="s">
        <v>125</v>
      </c>
      <c r="G17" s="1" t="s">
        <v>284</v>
      </c>
    </row>
    <row r="18" s="3" customFormat="1" ht="24" customHeight="1" spans="1:7">
      <c r="A18" s="3">
        <v>16</v>
      </c>
      <c r="B18" s="12" t="s">
        <v>130</v>
      </c>
      <c r="C18" s="13" t="s">
        <v>85</v>
      </c>
      <c r="D18" s="13" t="s">
        <v>132</v>
      </c>
      <c r="E18" s="13">
        <v>13359150606</v>
      </c>
      <c r="F18" s="13" t="s">
        <v>99</v>
      </c>
      <c r="G18" s="1" t="s">
        <v>284</v>
      </c>
    </row>
    <row r="19" s="3" customFormat="1" ht="24" customHeight="1" spans="1:7">
      <c r="A19" s="3">
        <v>17</v>
      </c>
      <c r="B19" s="12" t="s">
        <v>144</v>
      </c>
      <c r="C19" s="13" t="s">
        <v>85</v>
      </c>
      <c r="D19" s="13" t="s">
        <v>146</v>
      </c>
      <c r="E19" s="13">
        <v>13174558592</v>
      </c>
      <c r="F19" s="13" t="s">
        <v>147</v>
      </c>
      <c r="G19" s="1" t="s">
        <v>284</v>
      </c>
    </row>
    <row r="20" s="3" customFormat="1" ht="24" customHeight="1" spans="1:7">
      <c r="A20" s="3">
        <v>18</v>
      </c>
      <c r="B20" s="12" t="s">
        <v>126</v>
      </c>
      <c r="C20" s="13" t="s">
        <v>85</v>
      </c>
      <c r="D20" s="13" t="s">
        <v>128</v>
      </c>
      <c r="E20" s="13">
        <v>18729858908</v>
      </c>
      <c r="F20" s="13" t="s">
        <v>129</v>
      </c>
      <c r="G20" s="1" t="s">
        <v>284</v>
      </c>
    </row>
    <row r="21" s="4" customFormat="1" ht="38" customHeight="1" spans="1:6">
      <c r="A21" s="4">
        <v>19</v>
      </c>
      <c r="B21" s="18" t="s">
        <v>103</v>
      </c>
      <c r="C21" s="19" t="s">
        <v>85</v>
      </c>
      <c r="D21" s="19" t="s">
        <v>293</v>
      </c>
      <c r="E21" s="19">
        <v>15686913243</v>
      </c>
      <c r="F21" s="19" t="s">
        <v>87</v>
      </c>
    </row>
    <row r="22" s="1" customFormat="1" ht="24" customHeight="1" spans="1:7">
      <c r="A22" s="1">
        <v>20</v>
      </c>
      <c r="B22" s="12" t="s">
        <v>155</v>
      </c>
      <c r="C22" s="13" t="s">
        <v>85</v>
      </c>
      <c r="D22" s="13" t="s">
        <v>157</v>
      </c>
      <c r="E22" s="13">
        <v>13992506169</v>
      </c>
      <c r="F22" s="13" t="s">
        <v>59</v>
      </c>
      <c r="G22" s="1" t="s">
        <v>284</v>
      </c>
    </row>
    <row r="23" s="3" customFormat="1" ht="24" customHeight="1" spans="1:7">
      <c r="A23" s="3">
        <v>21</v>
      </c>
      <c r="B23" s="12" t="s">
        <v>141</v>
      </c>
      <c r="C23" s="13" t="s">
        <v>85</v>
      </c>
      <c r="D23" s="13" t="s">
        <v>294</v>
      </c>
      <c r="E23" s="13">
        <v>18609238985</v>
      </c>
      <c r="F23" s="13" t="s">
        <v>55</v>
      </c>
      <c r="G23" s="1" t="s">
        <v>284</v>
      </c>
    </row>
    <row r="24" s="4" customFormat="1" ht="36" customHeight="1" spans="1:6">
      <c r="A24" s="4">
        <v>22</v>
      </c>
      <c r="B24" s="18" t="s">
        <v>97</v>
      </c>
      <c r="C24" s="19" t="s">
        <v>85</v>
      </c>
      <c r="D24" s="19" t="s">
        <v>86</v>
      </c>
      <c r="E24" s="19">
        <v>13891573366</v>
      </c>
      <c r="F24" s="19" t="s">
        <v>99</v>
      </c>
    </row>
    <row r="25" s="3" customFormat="1" ht="24" customHeight="1" spans="1:7">
      <c r="A25" s="3">
        <v>23</v>
      </c>
      <c r="B25" s="12" t="s">
        <v>115</v>
      </c>
      <c r="C25" s="13" t="s">
        <v>85</v>
      </c>
      <c r="D25" s="13" t="s">
        <v>117</v>
      </c>
      <c r="E25" s="13">
        <v>18909158456</v>
      </c>
      <c r="F25" s="13" t="s">
        <v>118</v>
      </c>
      <c r="G25" s="1" t="s">
        <v>284</v>
      </c>
    </row>
    <row r="26" s="4" customFormat="1" ht="42" customHeight="1" spans="1:6">
      <c r="A26" s="4">
        <v>24</v>
      </c>
      <c r="B26" s="18" t="s">
        <v>83</v>
      </c>
      <c r="C26" s="19" t="s">
        <v>85</v>
      </c>
      <c r="D26" s="19" t="s">
        <v>86</v>
      </c>
      <c r="E26" s="19">
        <v>13891573366</v>
      </c>
      <c r="F26" s="19" t="s">
        <v>87</v>
      </c>
    </row>
    <row r="27" s="4" customFormat="1" ht="24" customHeight="1" spans="1:6">
      <c r="A27" s="4">
        <v>25</v>
      </c>
      <c r="B27" s="18" t="s">
        <v>229</v>
      </c>
      <c r="C27" s="19" t="s">
        <v>180</v>
      </c>
      <c r="D27" s="19" t="s">
        <v>295</v>
      </c>
      <c r="E27" s="19">
        <v>18091500000</v>
      </c>
      <c r="F27" s="19" t="s">
        <v>151</v>
      </c>
    </row>
    <row r="28" s="3" customFormat="1" ht="24" customHeight="1" spans="1:7">
      <c r="A28" s="3">
        <v>26</v>
      </c>
      <c r="B28" s="12" t="s">
        <v>296</v>
      </c>
      <c r="C28" s="13" t="s">
        <v>180</v>
      </c>
      <c r="D28" s="13" t="s">
        <v>297</v>
      </c>
      <c r="E28" s="13">
        <v>18791587777</v>
      </c>
      <c r="F28" s="13" t="s">
        <v>55</v>
      </c>
      <c r="G28" s="1" t="s">
        <v>284</v>
      </c>
    </row>
    <row r="29" s="4" customFormat="1" ht="24" customHeight="1" spans="1:6">
      <c r="A29" s="4">
        <v>27</v>
      </c>
      <c r="B29" s="18" t="s">
        <v>222</v>
      </c>
      <c r="C29" s="19" t="s">
        <v>180</v>
      </c>
      <c r="D29" s="19" t="s">
        <v>298</v>
      </c>
      <c r="E29" s="19">
        <v>13700279588</v>
      </c>
      <c r="F29" s="19" t="s">
        <v>75</v>
      </c>
    </row>
    <row r="30" s="3" customFormat="1" ht="24" customHeight="1" spans="1:7">
      <c r="A30" s="3">
        <v>28</v>
      </c>
      <c r="B30" s="12" t="s">
        <v>182</v>
      </c>
      <c r="C30" s="13" t="s">
        <v>180</v>
      </c>
      <c r="D30" s="13" t="s">
        <v>184</v>
      </c>
      <c r="E30" s="13">
        <v>13709153725</v>
      </c>
      <c r="F30" s="13" t="s">
        <v>39</v>
      </c>
      <c r="G30" s="1" t="s">
        <v>284</v>
      </c>
    </row>
    <row r="31" s="4" customFormat="1" ht="24" customHeight="1" spans="1:6">
      <c r="A31" s="4">
        <v>29</v>
      </c>
      <c r="B31" s="18" t="s">
        <v>238</v>
      </c>
      <c r="C31" s="19" t="s">
        <v>180</v>
      </c>
      <c r="D31" s="19" t="s">
        <v>299</v>
      </c>
      <c r="E31" s="19">
        <v>9155299988</v>
      </c>
      <c r="F31" s="19" t="s">
        <v>39</v>
      </c>
    </row>
    <row r="32" s="4" customFormat="1" ht="24" customHeight="1" spans="1:6">
      <c r="A32" s="4">
        <v>30</v>
      </c>
      <c r="B32" s="18" t="s">
        <v>192</v>
      </c>
      <c r="C32" s="19" t="s">
        <v>175</v>
      </c>
      <c r="D32" s="19" t="s">
        <v>194</v>
      </c>
      <c r="E32" s="19">
        <v>13509150315</v>
      </c>
      <c r="F32" s="19" t="s">
        <v>195</v>
      </c>
    </row>
    <row r="33" s="4" customFormat="1" ht="24" customHeight="1" spans="1:6">
      <c r="A33" s="4">
        <v>31</v>
      </c>
      <c r="B33" s="18" t="s">
        <v>196</v>
      </c>
      <c r="C33" s="19" t="s">
        <v>175</v>
      </c>
      <c r="D33" s="19" t="s">
        <v>300</v>
      </c>
      <c r="E33" s="19">
        <v>13991510206</v>
      </c>
      <c r="F33" s="19" t="s">
        <v>199</v>
      </c>
    </row>
    <row r="34" s="5" customFormat="1" ht="24" customHeight="1" spans="1:6">
      <c r="A34" s="5">
        <v>32</v>
      </c>
      <c r="B34" s="20" t="s">
        <v>301</v>
      </c>
      <c r="C34" s="21" t="s">
        <v>175</v>
      </c>
      <c r="D34" s="21" t="s">
        <v>302</v>
      </c>
      <c r="E34" s="21">
        <v>18049151614</v>
      </c>
      <c r="F34" s="21" t="s">
        <v>303</v>
      </c>
    </row>
    <row r="35" s="5" customFormat="1" ht="24" customHeight="1" spans="1:6">
      <c r="A35" s="5">
        <v>34</v>
      </c>
      <c r="B35" s="20" t="s">
        <v>281</v>
      </c>
      <c r="C35" s="21" t="s">
        <v>175</v>
      </c>
      <c r="D35" s="21" t="s">
        <v>283</v>
      </c>
      <c r="E35" s="21">
        <v>13891526121</v>
      </c>
      <c r="F35" s="21" t="s">
        <v>75</v>
      </c>
    </row>
    <row r="36" s="4" customFormat="1" ht="24" customHeight="1" spans="1:6">
      <c r="A36" s="4">
        <v>36</v>
      </c>
      <c r="B36" s="18" t="s">
        <v>200</v>
      </c>
      <c r="C36" s="19" t="s">
        <v>175</v>
      </c>
      <c r="D36" s="19" t="s">
        <v>203</v>
      </c>
      <c r="E36" s="19">
        <v>18909151991</v>
      </c>
      <c r="F36" s="19" t="s">
        <v>304</v>
      </c>
    </row>
    <row r="37" s="3" customFormat="1" ht="24" customHeight="1" spans="1:7">
      <c r="A37" s="3">
        <v>39</v>
      </c>
      <c r="B37" s="12" t="s">
        <v>244</v>
      </c>
      <c r="C37" s="13" t="s">
        <v>175</v>
      </c>
      <c r="D37" s="13" t="s">
        <v>246</v>
      </c>
      <c r="E37" s="13">
        <v>15319817220</v>
      </c>
      <c r="F37" s="13" t="s">
        <v>75</v>
      </c>
      <c r="G37" s="3" t="s">
        <v>284</v>
      </c>
    </row>
    <row r="38" s="5" customFormat="1" ht="24" customHeight="1" spans="1:6">
      <c r="A38" s="5">
        <v>42</v>
      </c>
      <c r="B38" s="20" t="s">
        <v>305</v>
      </c>
      <c r="C38" s="21" t="s">
        <v>175</v>
      </c>
      <c r="D38" s="21" t="s">
        <v>306</v>
      </c>
      <c r="E38" s="21">
        <v>15091489098</v>
      </c>
      <c r="F38" s="21" t="s">
        <v>75</v>
      </c>
    </row>
    <row r="39" s="5" customFormat="1" ht="24" customHeight="1" spans="1:6">
      <c r="A39" s="5">
        <v>43</v>
      </c>
      <c r="B39" s="20" t="s">
        <v>307</v>
      </c>
      <c r="C39" s="21" t="s">
        <v>175</v>
      </c>
      <c r="D39" s="21" t="s">
        <v>308</v>
      </c>
      <c r="E39" s="21">
        <v>13992591113</v>
      </c>
      <c r="F39" s="21" t="s">
        <v>47</v>
      </c>
    </row>
    <row r="40" s="4" customFormat="1" ht="24" customHeight="1" spans="1:6">
      <c r="A40" s="4">
        <v>44</v>
      </c>
      <c r="B40" s="18" t="s">
        <v>309</v>
      </c>
      <c r="C40" s="19" t="s">
        <v>175</v>
      </c>
      <c r="D40" s="19" t="s">
        <v>310</v>
      </c>
      <c r="E40" s="19">
        <v>13379410123</v>
      </c>
      <c r="F40" s="19" t="s">
        <v>199</v>
      </c>
    </row>
    <row r="41" s="4" customFormat="1" ht="24" customHeight="1" spans="1:6">
      <c r="A41" s="4">
        <v>45</v>
      </c>
      <c r="B41" s="18" t="s">
        <v>311</v>
      </c>
      <c r="C41" s="19" t="s">
        <v>175</v>
      </c>
      <c r="D41" s="19" t="s">
        <v>312</v>
      </c>
      <c r="E41" s="19">
        <v>18009157722</v>
      </c>
      <c r="F41" s="19" t="s">
        <v>55</v>
      </c>
    </row>
    <row r="42" s="4" customFormat="1" ht="24" customHeight="1" spans="1:6">
      <c r="A42" s="4">
        <v>46</v>
      </c>
      <c r="B42" s="18" t="s">
        <v>241</v>
      </c>
      <c r="C42" s="19" t="s">
        <v>313</v>
      </c>
      <c r="D42" s="19" t="s">
        <v>243</v>
      </c>
      <c r="E42" s="19">
        <v>15309153333</v>
      </c>
      <c r="F42" s="19" t="s">
        <v>75</v>
      </c>
    </row>
    <row r="43" s="4" customFormat="1" ht="24" customHeight="1" spans="1:6">
      <c r="A43" s="4">
        <v>47</v>
      </c>
      <c r="B43" s="18" t="s">
        <v>216</v>
      </c>
      <c r="C43" s="19" t="s">
        <v>313</v>
      </c>
      <c r="D43" s="19" t="s">
        <v>314</v>
      </c>
      <c r="E43" s="19">
        <v>13991559370</v>
      </c>
      <c r="F43" s="19" t="s">
        <v>199</v>
      </c>
    </row>
    <row r="44" s="5" customFormat="1" ht="24" customHeight="1" spans="1:6">
      <c r="A44" s="5">
        <v>48</v>
      </c>
      <c r="B44" s="20" t="s">
        <v>315</v>
      </c>
      <c r="C44" s="22" t="s">
        <v>316</v>
      </c>
      <c r="D44" s="21" t="s">
        <v>317</v>
      </c>
      <c r="E44" s="21">
        <v>13677657576</v>
      </c>
      <c r="F44" s="21" t="s">
        <v>75</v>
      </c>
    </row>
    <row r="45" s="5" customFormat="1" ht="24" customHeight="1" spans="1:6">
      <c r="A45" s="5">
        <v>49</v>
      </c>
      <c r="B45" s="20" t="s">
        <v>318</v>
      </c>
      <c r="C45" s="22" t="s">
        <v>316</v>
      </c>
      <c r="D45" s="21" t="s">
        <v>319</v>
      </c>
      <c r="E45" s="21">
        <v>13751008020</v>
      </c>
      <c r="F45" s="21" t="s">
        <v>75</v>
      </c>
    </row>
    <row r="46" s="1" customFormat="1" ht="24" customHeight="1" spans="1:7">
      <c r="A46" s="1">
        <v>50</v>
      </c>
      <c r="B46" s="12" t="s">
        <v>158</v>
      </c>
      <c r="C46" s="13" t="s">
        <v>85</v>
      </c>
      <c r="D46" s="13" t="s">
        <v>320</v>
      </c>
      <c r="E46" s="13">
        <v>18691506677</v>
      </c>
      <c r="F46" s="13"/>
      <c r="G46" s="1" t="s">
        <v>284</v>
      </c>
    </row>
    <row r="47" s="6" customFormat="1" ht="24" customHeight="1" spans="1:7">
      <c r="A47" s="3">
        <v>52</v>
      </c>
      <c r="B47" s="12" t="s">
        <v>56</v>
      </c>
      <c r="C47" s="13" t="s">
        <v>11</v>
      </c>
      <c r="D47" s="13" t="s">
        <v>58</v>
      </c>
      <c r="E47" s="13">
        <v>13891522257</v>
      </c>
      <c r="F47" s="13" t="s">
        <v>59</v>
      </c>
      <c r="G47" s="1" t="s">
        <v>284</v>
      </c>
    </row>
    <row r="48" s="6" customFormat="1" ht="34" customHeight="1" spans="1:7">
      <c r="A48" s="3">
        <v>53</v>
      </c>
      <c r="B48" s="12" t="s">
        <v>321</v>
      </c>
      <c r="C48" s="13" t="s">
        <v>11</v>
      </c>
      <c r="D48" s="13" t="s">
        <v>322</v>
      </c>
      <c r="E48" s="13">
        <v>13992510073</v>
      </c>
      <c r="F48" s="13" t="s">
        <v>323</v>
      </c>
      <c r="G48" s="1" t="s">
        <v>284</v>
      </c>
    </row>
    <row r="49" s="6" customFormat="1" ht="24" customHeight="1" spans="1:7">
      <c r="A49" s="3">
        <v>54</v>
      </c>
      <c r="B49" s="12" t="s">
        <v>324</v>
      </c>
      <c r="C49" s="13" t="s">
        <v>11</v>
      </c>
      <c r="D49" s="13" t="s">
        <v>46</v>
      </c>
      <c r="E49" s="13">
        <v>13992584886</v>
      </c>
      <c r="F49" s="13" t="s">
        <v>47</v>
      </c>
      <c r="G49" s="1" t="s">
        <v>284</v>
      </c>
    </row>
    <row r="50" s="6" customFormat="1" ht="24" customHeight="1" spans="1:7">
      <c r="A50" s="3">
        <v>55</v>
      </c>
      <c r="B50" s="12" t="s">
        <v>325</v>
      </c>
      <c r="C50" s="13" t="s">
        <v>11</v>
      </c>
      <c r="D50" s="13" t="s">
        <v>74</v>
      </c>
      <c r="E50" s="13">
        <v>13891564988</v>
      </c>
      <c r="F50" s="13" t="s">
        <v>75</v>
      </c>
      <c r="G50" s="1" t="s">
        <v>284</v>
      </c>
    </row>
    <row r="51" s="6" customFormat="1" ht="24" customHeight="1" spans="1:7">
      <c r="A51" s="3">
        <v>56</v>
      </c>
      <c r="B51" s="12" t="s">
        <v>79</v>
      </c>
      <c r="C51" s="13" t="s">
        <v>11</v>
      </c>
      <c r="D51" s="13" t="s">
        <v>81</v>
      </c>
      <c r="E51" s="13">
        <v>15229748518</v>
      </c>
      <c r="F51" s="13" t="s">
        <v>82</v>
      </c>
      <c r="G51" s="1" t="s">
        <v>284</v>
      </c>
    </row>
    <row r="52" s="6" customFormat="1" ht="24" customHeight="1" spans="1:7">
      <c r="A52" s="3">
        <v>58</v>
      </c>
      <c r="B52" s="12" t="s">
        <v>76</v>
      </c>
      <c r="C52" s="13" t="s">
        <v>11</v>
      </c>
      <c r="D52" s="13" t="s">
        <v>78</v>
      </c>
      <c r="E52" s="13">
        <v>15319691758</v>
      </c>
      <c r="F52" s="17" t="s">
        <v>75</v>
      </c>
      <c r="G52" s="1" t="s">
        <v>284</v>
      </c>
    </row>
    <row r="53" s="7" customFormat="1" ht="42" customHeight="1" spans="1:6">
      <c r="A53" s="4">
        <v>59</v>
      </c>
      <c r="B53" s="18" t="s">
        <v>326</v>
      </c>
      <c r="C53" s="19" t="s">
        <v>85</v>
      </c>
      <c r="D53" s="19" t="s">
        <v>86</v>
      </c>
      <c r="E53" s="19">
        <v>13891573366</v>
      </c>
      <c r="F53" s="19" t="s">
        <v>102</v>
      </c>
    </row>
    <row r="54" s="6" customFormat="1" ht="24" customHeight="1" spans="1:7">
      <c r="A54" s="3">
        <v>60</v>
      </c>
      <c r="B54" s="12" t="s">
        <v>133</v>
      </c>
      <c r="C54" s="13" t="s">
        <v>85</v>
      </c>
      <c r="D54" s="13" t="s">
        <v>135</v>
      </c>
      <c r="E54" s="13">
        <v>18690552347</v>
      </c>
      <c r="F54" s="13" t="s">
        <v>136</v>
      </c>
      <c r="G54" s="1" t="s">
        <v>284</v>
      </c>
    </row>
    <row r="55" s="6" customFormat="1" ht="24" customHeight="1" spans="1:7">
      <c r="A55" s="3">
        <v>61</v>
      </c>
      <c r="B55" s="12" t="s">
        <v>152</v>
      </c>
      <c r="C55" s="13" t="s">
        <v>85</v>
      </c>
      <c r="D55" s="13" t="s">
        <v>327</v>
      </c>
      <c r="E55" s="13">
        <v>15160258222</v>
      </c>
      <c r="F55" s="13" t="s">
        <v>93</v>
      </c>
      <c r="G55" s="1" t="s">
        <v>284</v>
      </c>
    </row>
    <row r="56" s="7" customFormat="1" ht="45" customHeight="1" spans="1:6">
      <c r="A56" s="4">
        <v>62</v>
      </c>
      <c r="B56" s="18" t="s">
        <v>89</v>
      </c>
      <c r="C56" s="19" t="s">
        <v>85</v>
      </c>
      <c r="D56" s="19" t="s">
        <v>86</v>
      </c>
      <c r="E56" s="19">
        <v>13891573366</v>
      </c>
      <c r="F56" s="19" t="s">
        <v>87</v>
      </c>
    </row>
    <row r="57" s="7" customFormat="1" ht="42" customHeight="1" spans="1:6">
      <c r="A57" s="4">
        <v>63</v>
      </c>
      <c r="B57" s="18" t="s">
        <v>91</v>
      </c>
      <c r="C57" s="19" t="s">
        <v>85</v>
      </c>
      <c r="D57" s="19" t="s">
        <v>86</v>
      </c>
      <c r="E57" s="19">
        <v>13891573366</v>
      </c>
      <c r="F57" s="19" t="s">
        <v>93</v>
      </c>
    </row>
    <row r="58" s="6" customFormat="1" ht="24" customHeight="1" spans="1:7">
      <c r="A58" s="3">
        <v>64</v>
      </c>
      <c r="B58" s="12" t="s">
        <v>328</v>
      </c>
      <c r="C58" s="13" t="s">
        <v>85</v>
      </c>
      <c r="D58" s="13" t="s">
        <v>329</v>
      </c>
      <c r="E58" s="13">
        <v>13665018899</v>
      </c>
      <c r="F58" s="13" t="s">
        <v>140</v>
      </c>
      <c r="G58" s="1" t="s">
        <v>284</v>
      </c>
    </row>
    <row r="59" s="6" customFormat="1" ht="24" customHeight="1" spans="1:7">
      <c r="A59" s="3">
        <v>65</v>
      </c>
      <c r="B59" s="12" t="s">
        <v>148</v>
      </c>
      <c r="C59" s="13" t="s">
        <v>85</v>
      </c>
      <c r="D59" s="13" t="s">
        <v>150</v>
      </c>
      <c r="E59" s="13">
        <v>18710657206</v>
      </c>
      <c r="F59" s="13" t="s">
        <v>151</v>
      </c>
      <c r="G59" s="1" t="s">
        <v>284</v>
      </c>
    </row>
    <row r="60" s="6" customFormat="1" ht="24" customHeight="1" spans="1:7">
      <c r="A60" s="3">
        <v>66</v>
      </c>
      <c r="B60" s="12" t="s">
        <v>109</v>
      </c>
      <c r="C60" s="13" t="s">
        <v>85</v>
      </c>
      <c r="D60" s="13" t="s">
        <v>330</v>
      </c>
      <c r="E60" s="13">
        <v>13379357379</v>
      </c>
      <c r="F60" s="13" t="s">
        <v>39</v>
      </c>
      <c r="G60" s="1" t="s">
        <v>284</v>
      </c>
    </row>
    <row r="61" s="6" customFormat="1" ht="24" customHeight="1" spans="1:7">
      <c r="A61" s="3">
        <v>67</v>
      </c>
      <c r="B61" s="12" t="s">
        <v>106</v>
      </c>
      <c r="C61" s="13" t="s">
        <v>85</v>
      </c>
      <c r="D61" s="13" t="s">
        <v>108</v>
      </c>
      <c r="E61" s="13">
        <v>13509150276</v>
      </c>
      <c r="F61" s="13" t="s">
        <v>55</v>
      </c>
      <c r="G61" s="1" t="s">
        <v>284</v>
      </c>
    </row>
    <row r="62" s="7" customFormat="1" ht="42" customHeight="1" spans="1:6">
      <c r="A62" s="4">
        <v>68</v>
      </c>
      <c r="B62" s="23" t="s">
        <v>94</v>
      </c>
      <c r="C62" s="19" t="s">
        <v>85</v>
      </c>
      <c r="D62" s="19" t="s">
        <v>86</v>
      </c>
      <c r="E62" s="19">
        <v>13891573366</v>
      </c>
      <c r="F62" s="19" t="s">
        <v>96</v>
      </c>
    </row>
    <row r="63" s="6" customFormat="1" ht="24" customHeight="1" spans="1:7">
      <c r="A63" s="3">
        <v>69</v>
      </c>
      <c r="B63" s="12" t="s">
        <v>178</v>
      </c>
      <c r="C63" s="13" t="s">
        <v>180</v>
      </c>
      <c r="D63" s="24" t="s">
        <v>181</v>
      </c>
      <c r="E63" s="13">
        <v>15960173311</v>
      </c>
      <c r="F63" s="17" t="s">
        <v>75</v>
      </c>
      <c r="G63" s="1" t="s">
        <v>284</v>
      </c>
    </row>
    <row r="64" s="8" customFormat="1" ht="24" customHeight="1" spans="1:6">
      <c r="A64" s="5">
        <v>70</v>
      </c>
      <c r="B64" s="20" t="s">
        <v>331</v>
      </c>
      <c r="C64" s="21" t="s">
        <v>180</v>
      </c>
      <c r="D64" s="21" t="s">
        <v>332</v>
      </c>
      <c r="E64" s="21">
        <v>18991510911</v>
      </c>
      <c r="F64" s="21" t="s">
        <v>75</v>
      </c>
    </row>
    <row r="65" s="6" customFormat="1" ht="24" customHeight="1" spans="1:7">
      <c r="A65" s="3">
        <v>72</v>
      </c>
      <c r="B65" s="12" t="s">
        <v>226</v>
      </c>
      <c r="C65" s="13" t="s">
        <v>180</v>
      </c>
      <c r="D65" s="13" t="s">
        <v>228</v>
      </c>
      <c r="E65" s="13">
        <v>18991525366</v>
      </c>
      <c r="F65" s="13" t="s">
        <v>75</v>
      </c>
      <c r="G65" s="6" t="s">
        <v>284</v>
      </c>
    </row>
    <row r="66" s="7" customFormat="1" ht="24" customHeight="1" spans="1:6">
      <c r="A66" s="4">
        <v>73</v>
      </c>
      <c r="B66" s="18" t="s">
        <v>185</v>
      </c>
      <c r="C66" s="19" t="s">
        <v>175</v>
      </c>
      <c r="D66" s="19" t="s">
        <v>333</v>
      </c>
      <c r="E66" s="19">
        <v>13571456230</v>
      </c>
      <c r="F66" s="19" t="s">
        <v>75</v>
      </c>
    </row>
    <row r="67" s="8" customFormat="1" ht="24" customHeight="1" spans="1:6">
      <c r="A67" s="5">
        <v>77</v>
      </c>
      <c r="B67" s="20" t="s">
        <v>334</v>
      </c>
      <c r="C67" s="21" t="s">
        <v>175</v>
      </c>
      <c r="D67" s="21" t="s">
        <v>335</v>
      </c>
      <c r="E67" s="21">
        <v>13992579628</v>
      </c>
      <c r="F67" s="21" t="s">
        <v>75</v>
      </c>
    </row>
    <row r="68" s="8" customFormat="1" ht="24" customHeight="1" spans="1:6">
      <c r="A68" s="5">
        <v>78</v>
      </c>
      <c r="B68" s="20" t="s">
        <v>256</v>
      </c>
      <c r="C68" s="21" t="s">
        <v>175</v>
      </c>
      <c r="D68" s="21" t="s">
        <v>336</v>
      </c>
      <c r="E68" s="21">
        <v>15309159188</v>
      </c>
      <c r="F68" s="21" t="s">
        <v>75</v>
      </c>
    </row>
    <row r="69" s="7" customFormat="1" ht="24" customHeight="1" spans="1:6">
      <c r="A69" s="4">
        <v>80</v>
      </c>
      <c r="B69" s="18" t="s">
        <v>337</v>
      </c>
      <c r="C69" s="19" t="s">
        <v>175</v>
      </c>
      <c r="D69" s="19" t="s">
        <v>338</v>
      </c>
      <c r="E69" s="19">
        <v>13324652823</v>
      </c>
      <c r="F69" s="19" t="s">
        <v>199</v>
      </c>
    </row>
    <row r="70" s="7" customFormat="1" ht="24" customHeight="1" spans="1:6">
      <c r="A70" s="4">
        <v>81</v>
      </c>
      <c r="B70" s="18" t="s">
        <v>339</v>
      </c>
      <c r="C70" s="19" t="s">
        <v>175</v>
      </c>
      <c r="D70" s="19" t="s">
        <v>221</v>
      </c>
      <c r="E70" s="19">
        <v>17391322191</v>
      </c>
      <c r="F70" s="19" t="s">
        <v>75</v>
      </c>
    </row>
    <row r="71" s="8" customFormat="1" ht="24" customHeight="1" spans="1:6">
      <c r="A71" s="5">
        <v>82</v>
      </c>
      <c r="B71" s="20" t="s">
        <v>340</v>
      </c>
      <c r="C71" s="21" t="s">
        <v>175</v>
      </c>
      <c r="D71" s="21" t="s">
        <v>341</v>
      </c>
      <c r="E71" s="21">
        <v>15319847988</v>
      </c>
      <c r="F71" s="21" t="s">
        <v>43</v>
      </c>
    </row>
    <row r="72" s="8" customFormat="1" ht="24" customHeight="1" spans="1:6">
      <c r="A72" s="5">
        <v>83</v>
      </c>
      <c r="B72" s="20" t="s">
        <v>342</v>
      </c>
      <c r="C72" s="21" t="s">
        <v>175</v>
      </c>
      <c r="D72" s="21" t="s">
        <v>343</v>
      </c>
      <c r="E72" s="21">
        <v>15353755999</v>
      </c>
      <c r="F72" s="21" t="s">
        <v>303</v>
      </c>
    </row>
    <row r="73" s="8" customFormat="1" ht="24" customHeight="1" spans="1:6">
      <c r="A73" s="5">
        <v>84</v>
      </c>
      <c r="B73" s="20" t="s">
        <v>344</v>
      </c>
      <c r="C73" s="21" t="s">
        <v>175</v>
      </c>
      <c r="D73" s="21" t="s">
        <v>345</v>
      </c>
      <c r="E73" s="21">
        <v>14791557999</v>
      </c>
      <c r="F73" s="21" t="s">
        <v>75</v>
      </c>
    </row>
    <row r="74" s="9" customFormat="1" ht="23" customHeight="1" spans="2:7">
      <c r="B74" s="25" t="s">
        <v>112</v>
      </c>
      <c r="C74" s="13" t="s">
        <v>85</v>
      </c>
      <c r="D74" s="14" t="s">
        <v>111</v>
      </c>
      <c r="E74" s="14">
        <v>13971911941</v>
      </c>
      <c r="F74" s="9" t="s">
        <v>114</v>
      </c>
      <c r="G74" s="1" t="s">
        <v>284</v>
      </c>
    </row>
    <row r="75" s="9" customFormat="1" ht="27" customHeight="1" spans="2:7">
      <c r="B75" s="25" t="s">
        <v>119</v>
      </c>
      <c r="C75" s="13" t="s">
        <v>85</v>
      </c>
      <c r="D75" s="14" t="s">
        <v>121</v>
      </c>
      <c r="E75" s="14">
        <v>13992563538</v>
      </c>
      <c r="F75" s="9" t="s">
        <v>71</v>
      </c>
      <c r="G75" s="1" t="s">
        <v>284</v>
      </c>
    </row>
    <row r="76" s="10" customFormat="1" ht="26" customHeight="1" spans="2:6">
      <c r="B76" s="26" t="s">
        <v>68</v>
      </c>
      <c r="D76" s="26" t="s">
        <v>70</v>
      </c>
      <c r="E76" s="26">
        <v>13891509368</v>
      </c>
      <c r="F76" s="10" t="s">
        <v>346</v>
      </c>
    </row>
    <row r="77" ht="26" customHeight="1"/>
    <row r="78" ht="26" customHeight="1"/>
    <row r="79" ht="26" customHeight="1"/>
    <row r="80" ht="26" customHeight="1"/>
  </sheetData>
  <autoFilter ref="G1:G80">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工矿企业78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东方月</cp:lastModifiedBy>
  <dcterms:created xsi:type="dcterms:W3CDTF">2006-09-13T11:21:00Z</dcterms:created>
  <cp:lastPrinted>2020-04-17T14:09:00Z</cp:lastPrinted>
  <dcterms:modified xsi:type="dcterms:W3CDTF">2024-03-18T12:30:16Z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A83293004DAC4EB09970E27238433E3E</vt:lpwstr>
  </property>
</Properties>
</file>